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05FFC5A5-45DA-EB41-BC68-CC840A16C5E5}" xr6:coauthVersionLast="47" xr6:coauthVersionMax="47" xr10:uidLastSave="{00000000-0000-0000-0000-000000000000}"/>
  <bookViews>
    <workbookView xWindow="0" yWindow="500" windowWidth="28800" windowHeight="17500" activeTab="12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Fastest Laps" sheetId="12" r:id="rId12"/>
    <sheet name="Season" sheetId="13" r:id="rId13"/>
    <sheet name="Race 1a" sheetId="14" r:id="rId14"/>
    <sheet name="Graph Data" sheetId="15" r:id="rId15"/>
  </sheets>
  <definedNames>
    <definedName name="_xlnm.Print_Area" localSheetId="11">'Fastest Laps'!$A$1:$J$19</definedName>
    <definedName name="_xlnm.Print_Area" localSheetId="1">Overall!$A$1:$M$22</definedName>
    <definedName name="_xlnm.Print_Area" localSheetId="12">Season!$A$1:$F$10</definedName>
  </definedNames>
  <calcPr calcId="0"/>
</workbook>
</file>

<file path=xl/sharedStrings.xml><?xml version="1.0" encoding="utf-8"?>
<sst xmlns="http://schemas.openxmlformats.org/spreadsheetml/2006/main" count="685" uniqueCount="72">
  <si>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</si>
  <si>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</si>
  <si>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</si>
  <si>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</si>
  <si>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</si>
  <si>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</si>
  <si>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</si>
  <si>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</si>
  <si>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Empty</t>
  </si>
  <si>
    <t>1.Sam D</t>
  </si>
  <si>
    <t>1.Keith</t>
  </si>
  <si>
    <t>1.Michael M</t>
  </si>
  <si>
    <t>1.Russell P</t>
  </si>
  <si>
    <t>1.James A</t>
  </si>
  <si>
    <t>Heat 2</t>
  </si>
  <si>
    <t>1.Seb B</t>
  </si>
  <si>
    <t>Heat 3</t>
  </si>
  <si>
    <t>1.Brian P</t>
  </si>
  <si>
    <t>Heat 4</t>
  </si>
  <si>
    <t>1.Steve F</t>
  </si>
  <si>
    <t>Heat 5</t>
  </si>
  <si>
    <t>Heat 6</t>
  </si>
  <si>
    <t>Heat 7</t>
  </si>
  <si>
    <t>Heat 8</t>
  </si>
  <si>
    <t>Heat 9</t>
  </si>
  <si>
    <t>Group C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</si>
  <si>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</si>
  <si>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</si>
  <si>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</si>
  <si>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</si>
  <si>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</si>
  <si>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</si>
  <si>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</si>
  <si>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</si>
  <si>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</si>
  <si>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</si>
  <si>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</si>
  <si>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</si>
  <si>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</si>
  <si>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</si>
  <si>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</si>
  <si>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</si>
  <si>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</si>
  <si>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</si>
  <si>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--</t>
  </si>
  <si>
    <t>Reaction Time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</si>
  <si>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</si>
  <si>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</si>
  <si>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</si>
  <si>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</si>
  <si>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</si>
  <si>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</si>
  <si>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</si>
  <si>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</si>
  <si>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</si>
  <si>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</si>
  <si>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</si>
  <si>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</si>
  <si>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</si>
  <si>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</si>
  <si>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</si>
  <si>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</si>
  <si>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</si>
  <si>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</si>
  <si>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</si>
  <si>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</si>
  <si>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</si>
  <si>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</si>
  <si>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2026-07-02T19:59:46</t>
  </si>
  <si>
    <t>Seed</t>
  </si>
  <si>
    <t>Adjusted Time</t>
  </si>
  <si>
    <t>Group C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</si>
</sst>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D8-3B4A-B22F-ECC2CCCDB5A7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Data'!$A$4:$P$4</c:f>
              <c:numCache>
                <c:formatCode>General</c:formatCode>
                <c:ptCount val="16"/>
                <c:pt idx="0">
                  <c:v>11.111000000000001</c:v>
                </c:pt>
                <c:pt idx="1">
                  <c:v>21.856000000000002</c:v>
                </c:pt>
                <c:pt idx="2">
                  <c:v>32.680999999999997</c:v>
                </c:pt>
                <c:pt idx="3">
                  <c:v>43.506</c:v>
                </c:pt>
                <c:pt idx="4">
                  <c:v>54.293999999999997</c:v>
                </c:pt>
                <c:pt idx="5">
                  <c:v>65.164000000000001</c:v>
                </c:pt>
                <c:pt idx="6">
                  <c:v>75.918999999999997</c:v>
                </c:pt>
                <c:pt idx="7">
                  <c:v>86.68</c:v>
                </c:pt>
                <c:pt idx="8">
                  <c:v>97.456000000000003</c:v>
                </c:pt>
                <c:pt idx="9">
                  <c:v>111.97</c:v>
                </c:pt>
                <c:pt idx="10">
                  <c:v>122.889</c:v>
                </c:pt>
                <c:pt idx="11">
                  <c:v>133.78800000000001</c:v>
                </c:pt>
                <c:pt idx="12">
                  <c:v>144.73500000000001</c:v>
                </c:pt>
                <c:pt idx="13">
                  <c:v>155.65700000000001</c:v>
                </c:pt>
                <c:pt idx="14">
                  <c:v>166.47499999999999</c:v>
                </c:pt>
                <c:pt idx="15">
                  <c:v>177.47</c:v>
                </c:pt>
              </c:numCache>
            </c:numRef>
          </c:cat>
          <c:val>
            <c:numRef>
              <c:f>'Graph Data'!$A$5:$P$5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D8-3B4A-B22F-ECC2CCCDB5A7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Data'!$A$6:$O$6</c:f>
              <c:numCache>
                <c:formatCode>General</c:formatCode>
                <c:ptCount val="15"/>
                <c:pt idx="0">
                  <c:v>14.052</c:v>
                </c:pt>
                <c:pt idx="1">
                  <c:v>25.495999999999999</c:v>
                </c:pt>
                <c:pt idx="2">
                  <c:v>36.606999999999999</c:v>
                </c:pt>
                <c:pt idx="3">
                  <c:v>47.892000000000003</c:v>
                </c:pt>
                <c:pt idx="4">
                  <c:v>59.168999999999997</c:v>
                </c:pt>
                <c:pt idx="5">
                  <c:v>70.349999999999994</c:v>
                </c:pt>
                <c:pt idx="6">
                  <c:v>81.445999999999998</c:v>
                </c:pt>
                <c:pt idx="7">
                  <c:v>92.613</c:v>
                </c:pt>
                <c:pt idx="8">
                  <c:v>103.735</c:v>
                </c:pt>
                <c:pt idx="9">
                  <c:v>114.90300000000001</c:v>
                </c:pt>
                <c:pt idx="10">
                  <c:v>126.173</c:v>
                </c:pt>
                <c:pt idx="11">
                  <c:v>137.25800000000001</c:v>
                </c:pt>
                <c:pt idx="12">
                  <c:v>148.386</c:v>
                </c:pt>
                <c:pt idx="13">
                  <c:v>159.56299999999999</c:v>
                </c:pt>
                <c:pt idx="14">
                  <c:v>170.75399999999999</c:v>
                </c:pt>
              </c:numCache>
            </c:numRef>
          </c:cat>
          <c:val>
            <c:numRef>
              <c:f>'Graph Data'!$A$7:$O$7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D8-3B4A-B22F-ECC2CCCDB5A7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Data'!$A$8:$P$8</c:f>
              <c:numCache>
                <c:formatCode>General</c:formatCode>
                <c:ptCount val="16"/>
                <c:pt idx="0">
                  <c:v>11.49</c:v>
                </c:pt>
                <c:pt idx="1">
                  <c:v>22.564</c:v>
                </c:pt>
                <c:pt idx="2">
                  <c:v>33.649000000000001</c:v>
                </c:pt>
                <c:pt idx="3">
                  <c:v>44.695</c:v>
                </c:pt>
                <c:pt idx="4">
                  <c:v>55.64</c:v>
                </c:pt>
                <c:pt idx="5">
                  <c:v>66.744</c:v>
                </c:pt>
                <c:pt idx="6">
                  <c:v>77.894999999999996</c:v>
                </c:pt>
                <c:pt idx="7">
                  <c:v>88.914000000000001</c:v>
                </c:pt>
                <c:pt idx="8">
                  <c:v>99.93</c:v>
                </c:pt>
                <c:pt idx="9">
                  <c:v>111.19499999999999</c:v>
                </c:pt>
                <c:pt idx="10">
                  <c:v>122.233</c:v>
                </c:pt>
                <c:pt idx="11">
                  <c:v>133.32</c:v>
                </c:pt>
                <c:pt idx="12">
                  <c:v>144.29599999999999</c:v>
                </c:pt>
                <c:pt idx="13">
                  <c:v>155.27199999999999</c:v>
                </c:pt>
                <c:pt idx="14">
                  <c:v>166.3</c:v>
                </c:pt>
                <c:pt idx="15">
                  <c:v>177.38</c:v>
                </c:pt>
              </c:numCache>
            </c:numRef>
          </c:cat>
          <c:val>
            <c:numRef>
              <c:f>'Graph Data'!$A$9:$P$9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D8-3B4A-B22F-ECC2CCCDB5A7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Data'!$A$10:$P$10</c:f>
              <c:numCache>
                <c:formatCode>General</c:formatCode>
                <c:ptCount val="16"/>
                <c:pt idx="0">
                  <c:v>11.605</c:v>
                </c:pt>
                <c:pt idx="1">
                  <c:v>22.600999999999999</c:v>
                </c:pt>
                <c:pt idx="2">
                  <c:v>33.656999999999996</c:v>
                </c:pt>
                <c:pt idx="3">
                  <c:v>44.762999999999998</c:v>
                </c:pt>
                <c:pt idx="4">
                  <c:v>58.026000000000003</c:v>
                </c:pt>
                <c:pt idx="5">
                  <c:v>68.983000000000004</c:v>
                </c:pt>
                <c:pt idx="6">
                  <c:v>79.906000000000006</c:v>
                </c:pt>
                <c:pt idx="7">
                  <c:v>90.918000000000006</c:v>
                </c:pt>
                <c:pt idx="8">
                  <c:v>101.971</c:v>
                </c:pt>
                <c:pt idx="9">
                  <c:v>113.235</c:v>
                </c:pt>
                <c:pt idx="10">
                  <c:v>124.249</c:v>
                </c:pt>
                <c:pt idx="11">
                  <c:v>135.31899999999999</c:v>
                </c:pt>
                <c:pt idx="12">
                  <c:v>146.322</c:v>
                </c:pt>
                <c:pt idx="13">
                  <c:v>157.274</c:v>
                </c:pt>
                <c:pt idx="14">
                  <c:v>168.251</c:v>
                </c:pt>
                <c:pt idx="15">
                  <c:v>179.28800000000001</c:v>
                </c:pt>
              </c:numCache>
            </c:numRef>
          </c:cat>
          <c:val>
            <c:numRef>
              <c:f>'Graph Data'!$A$11:$P$11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D8-3B4A-B22F-ECC2CCCDB5A7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Data'!$A$12:$N$12</c:f>
              <c:numCache>
                <c:formatCode>General</c:formatCode>
                <c:ptCount val="14"/>
                <c:pt idx="0">
                  <c:v>12.223000000000001</c:v>
                </c:pt>
                <c:pt idx="1">
                  <c:v>26.149000000000001</c:v>
                </c:pt>
                <c:pt idx="2">
                  <c:v>37.987000000000002</c:v>
                </c:pt>
                <c:pt idx="3">
                  <c:v>49.984999999999999</c:v>
                </c:pt>
                <c:pt idx="4">
                  <c:v>63.98</c:v>
                </c:pt>
                <c:pt idx="5">
                  <c:v>77.427000000000007</c:v>
                </c:pt>
                <c:pt idx="6">
                  <c:v>89.444999999999993</c:v>
                </c:pt>
                <c:pt idx="7">
                  <c:v>101.438</c:v>
                </c:pt>
                <c:pt idx="8">
                  <c:v>114.026</c:v>
                </c:pt>
                <c:pt idx="9">
                  <c:v>126.414</c:v>
                </c:pt>
                <c:pt idx="10">
                  <c:v>138.376</c:v>
                </c:pt>
                <c:pt idx="11">
                  <c:v>150.20500000000001</c:v>
                </c:pt>
                <c:pt idx="12">
                  <c:v>162.13399999999999</c:v>
                </c:pt>
                <c:pt idx="13">
                  <c:v>174.078</c:v>
                </c:pt>
              </c:numCache>
            </c:numRef>
          </c:cat>
          <c:val>
            <c:numRef>
              <c:f>'Graph Data'!$A$13:$N$13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D8-3B4A-B22F-ECC2CCCDB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A-C946-805D-6D4960584EB3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Data'!$A$121:$P$121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Data'!$A$122:$P$122</c:f>
              <c:numCache>
                <c:formatCode>General</c:formatCode>
                <c:ptCount val="16"/>
                <c:pt idx="0">
                  <c:v>11.111000000000001</c:v>
                </c:pt>
                <c:pt idx="1">
                  <c:v>10.744999999999999</c:v>
                </c:pt>
                <c:pt idx="2">
                  <c:v>10.824999999999999</c:v>
                </c:pt>
                <c:pt idx="3">
                  <c:v>10.824999999999999</c:v>
                </c:pt>
                <c:pt idx="4">
                  <c:v>10.788</c:v>
                </c:pt>
                <c:pt idx="5">
                  <c:v>10.87</c:v>
                </c:pt>
                <c:pt idx="6">
                  <c:v>10.754</c:v>
                </c:pt>
                <c:pt idx="7">
                  <c:v>10.762</c:v>
                </c:pt>
                <c:pt idx="8">
                  <c:v>10.776</c:v>
                </c:pt>
                <c:pt idx="9">
                  <c:v>14.513999999999999</c:v>
                </c:pt>
                <c:pt idx="10">
                  <c:v>10.917999999999999</c:v>
                </c:pt>
                <c:pt idx="11">
                  <c:v>10.9</c:v>
                </c:pt>
                <c:pt idx="12">
                  <c:v>10.946999999999999</c:v>
                </c:pt>
                <c:pt idx="13">
                  <c:v>10.920999999999999</c:v>
                </c:pt>
                <c:pt idx="14">
                  <c:v>10.818</c:v>
                </c:pt>
                <c:pt idx="15">
                  <c:v>10.994999999999999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9A-C946-805D-6D4960584EB3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Data'!$A$123:$O$123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Data'!$A$124:$O$124</c:f>
              <c:numCache>
                <c:formatCode>General</c:formatCode>
                <c:ptCount val="15"/>
                <c:pt idx="0">
                  <c:v>14.052</c:v>
                </c:pt>
                <c:pt idx="1">
                  <c:v>11.444000000000001</c:v>
                </c:pt>
                <c:pt idx="2">
                  <c:v>11.11</c:v>
                </c:pt>
                <c:pt idx="3">
                  <c:v>11.286</c:v>
                </c:pt>
                <c:pt idx="4">
                  <c:v>11.276999999999999</c:v>
                </c:pt>
                <c:pt idx="5">
                  <c:v>11.180999999999999</c:v>
                </c:pt>
                <c:pt idx="6">
                  <c:v>11.095000000000001</c:v>
                </c:pt>
                <c:pt idx="7">
                  <c:v>11.167</c:v>
                </c:pt>
                <c:pt idx="8">
                  <c:v>11.122</c:v>
                </c:pt>
                <c:pt idx="9">
                  <c:v>11.167999999999999</c:v>
                </c:pt>
                <c:pt idx="10">
                  <c:v>11.27</c:v>
                </c:pt>
                <c:pt idx="11">
                  <c:v>11.084</c:v>
                </c:pt>
                <c:pt idx="12">
                  <c:v>11.128</c:v>
                </c:pt>
                <c:pt idx="13">
                  <c:v>11.177</c:v>
                </c:pt>
                <c:pt idx="14">
                  <c:v>11.191000000000001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9A-C946-805D-6D4960584EB3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Data'!$A$125:$P$125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Data'!$A$126:$P$126</c:f>
              <c:numCache>
                <c:formatCode>General</c:formatCode>
                <c:ptCount val="16"/>
                <c:pt idx="0">
                  <c:v>11.49</c:v>
                </c:pt>
                <c:pt idx="1">
                  <c:v>11.073</c:v>
                </c:pt>
                <c:pt idx="2">
                  <c:v>11.086</c:v>
                </c:pt>
                <c:pt idx="3">
                  <c:v>11.045</c:v>
                </c:pt>
                <c:pt idx="4">
                  <c:v>10.945</c:v>
                </c:pt>
                <c:pt idx="5">
                  <c:v>11.103999999999999</c:v>
                </c:pt>
                <c:pt idx="6">
                  <c:v>11.15</c:v>
                </c:pt>
                <c:pt idx="7">
                  <c:v>11.019</c:v>
                </c:pt>
                <c:pt idx="8">
                  <c:v>11.016</c:v>
                </c:pt>
                <c:pt idx="9">
                  <c:v>11.265000000000001</c:v>
                </c:pt>
                <c:pt idx="10">
                  <c:v>11.038</c:v>
                </c:pt>
                <c:pt idx="11">
                  <c:v>11.087</c:v>
                </c:pt>
                <c:pt idx="12">
                  <c:v>10.975</c:v>
                </c:pt>
                <c:pt idx="13">
                  <c:v>10.976000000000001</c:v>
                </c:pt>
                <c:pt idx="14">
                  <c:v>11.029</c:v>
                </c:pt>
                <c:pt idx="15">
                  <c:v>11.08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9A-C946-805D-6D4960584EB3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Data'!$A$127:$P$127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Data'!$A$128:$P$128</c:f>
              <c:numCache>
                <c:formatCode>General</c:formatCode>
                <c:ptCount val="16"/>
                <c:pt idx="0">
                  <c:v>11.605</c:v>
                </c:pt>
                <c:pt idx="1">
                  <c:v>10.996</c:v>
                </c:pt>
                <c:pt idx="2">
                  <c:v>11.055</c:v>
                </c:pt>
                <c:pt idx="3">
                  <c:v>11.106</c:v>
                </c:pt>
                <c:pt idx="4">
                  <c:v>13.263</c:v>
                </c:pt>
                <c:pt idx="5">
                  <c:v>10.957000000000001</c:v>
                </c:pt>
                <c:pt idx="6">
                  <c:v>10.923</c:v>
                </c:pt>
                <c:pt idx="7">
                  <c:v>11.012</c:v>
                </c:pt>
                <c:pt idx="8">
                  <c:v>11.053000000000001</c:v>
                </c:pt>
                <c:pt idx="9">
                  <c:v>11.263999999999999</c:v>
                </c:pt>
                <c:pt idx="10">
                  <c:v>11.013999999999999</c:v>
                </c:pt>
                <c:pt idx="11">
                  <c:v>11.07</c:v>
                </c:pt>
                <c:pt idx="12">
                  <c:v>11.004</c:v>
                </c:pt>
                <c:pt idx="13">
                  <c:v>10.952</c:v>
                </c:pt>
                <c:pt idx="14">
                  <c:v>10.977</c:v>
                </c:pt>
                <c:pt idx="15">
                  <c:v>11.037000000000001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9A-C946-805D-6D4960584EB3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Data'!$A$129:$N$129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Data'!$A$130:$N$130</c:f>
              <c:numCache>
                <c:formatCode>General</c:formatCode>
                <c:ptCount val="14"/>
                <c:pt idx="0">
                  <c:v>12.223000000000001</c:v>
                </c:pt>
                <c:pt idx="1">
                  <c:v>13.926</c:v>
                </c:pt>
                <c:pt idx="2">
                  <c:v>11.837999999999999</c:v>
                </c:pt>
                <c:pt idx="3">
                  <c:v>11.997999999999999</c:v>
                </c:pt>
                <c:pt idx="4">
                  <c:v>13.996</c:v>
                </c:pt>
                <c:pt idx="5">
                  <c:v>13.446999999999999</c:v>
                </c:pt>
                <c:pt idx="6">
                  <c:v>12.018000000000001</c:v>
                </c:pt>
                <c:pt idx="7">
                  <c:v>11.993</c:v>
                </c:pt>
                <c:pt idx="8">
                  <c:v>12.587</c:v>
                </c:pt>
                <c:pt idx="9">
                  <c:v>12.388</c:v>
                </c:pt>
                <c:pt idx="10">
                  <c:v>11.962</c:v>
                </c:pt>
                <c:pt idx="11">
                  <c:v>11.829000000000001</c:v>
                </c:pt>
                <c:pt idx="12">
                  <c:v>11.929</c:v>
                </c:pt>
                <c:pt idx="13">
                  <c:v>11.944000000000001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79A-C946-805D-6D4960584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Data'!$A$15:$M$15</c:f>
              <c:numCache>
                <c:formatCode>General</c:formatCode>
                <c:ptCount val="13"/>
                <c:pt idx="0">
                  <c:v>18.448</c:v>
                </c:pt>
                <c:pt idx="1">
                  <c:v>30.082999999999998</c:v>
                </c:pt>
                <c:pt idx="2">
                  <c:v>46.07</c:v>
                </c:pt>
                <c:pt idx="3">
                  <c:v>57.832999999999998</c:v>
                </c:pt>
                <c:pt idx="4">
                  <c:v>73.52</c:v>
                </c:pt>
                <c:pt idx="5">
                  <c:v>85.027000000000001</c:v>
                </c:pt>
                <c:pt idx="6">
                  <c:v>96.507999999999996</c:v>
                </c:pt>
                <c:pt idx="7">
                  <c:v>108.18899999999999</c:v>
                </c:pt>
                <c:pt idx="8">
                  <c:v>119.71899999999999</c:v>
                </c:pt>
                <c:pt idx="9">
                  <c:v>131.524</c:v>
                </c:pt>
                <c:pt idx="10">
                  <c:v>143.02199999999999</c:v>
                </c:pt>
                <c:pt idx="11">
                  <c:v>154.66999999999999</c:v>
                </c:pt>
                <c:pt idx="12">
                  <c:v>169.58199999999999</c:v>
                </c:pt>
              </c:numCache>
            </c:numRef>
          </c:cat>
          <c:val>
            <c:numRef>
              <c:f>'Graph Data'!$A$16:$M$16</c:f>
              <c:numCache>
                <c:formatCode>General</c:formatCode>
                <c:ptCount val="13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3B-9D4C-90AD-D5E9D69AC35B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Data'!$A$17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Data'!$A$18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3B-9D4C-90AD-D5E9D69AC35B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Data'!$A$19:$P$19</c:f>
              <c:numCache>
                <c:formatCode>General</c:formatCode>
                <c:ptCount val="16"/>
                <c:pt idx="0">
                  <c:v>10.943</c:v>
                </c:pt>
                <c:pt idx="1">
                  <c:v>21.878</c:v>
                </c:pt>
                <c:pt idx="2">
                  <c:v>32.805999999999997</c:v>
                </c:pt>
                <c:pt idx="3">
                  <c:v>43.670999999999999</c:v>
                </c:pt>
                <c:pt idx="4">
                  <c:v>54.625999999999998</c:v>
                </c:pt>
                <c:pt idx="5">
                  <c:v>65.521000000000001</c:v>
                </c:pt>
                <c:pt idx="6">
                  <c:v>76.418999999999997</c:v>
                </c:pt>
                <c:pt idx="7">
                  <c:v>87.233999999999995</c:v>
                </c:pt>
                <c:pt idx="8">
                  <c:v>98.085999999999999</c:v>
                </c:pt>
                <c:pt idx="9">
                  <c:v>108.95399999999999</c:v>
                </c:pt>
                <c:pt idx="10">
                  <c:v>119.997</c:v>
                </c:pt>
                <c:pt idx="11">
                  <c:v>130.97300000000001</c:v>
                </c:pt>
                <c:pt idx="12">
                  <c:v>141.88999999999999</c:v>
                </c:pt>
                <c:pt idx="13">
                  <c:v>152.66999999999999</c:v>
                </c:pt>
                <c:pt idx="14">
                  <c:v>163.55500000000001</c:v>
                </c:pt>
                <c:pt idx="15">
                  <c:v>174.435</c:v>
                </c:pt>
              </c:numCache>
            </c:numRef>
          </c:cat>
          <c:val>
            <c:numRef>
              <c:f>'Graph Data'!$A$20:$P$20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3B-9D4C-90AD-D5E9D69AC35B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11.522</c:v>
                </c:pt>
                <c:pt idx="1">
                  <c:v>22.765999999999998</c:v>
                </c:pt>
                <c:pt idx="2">
                  <c:v>34.003999999999998</c:v>
                </c:pt>
                <c:pt idx="3">
                  <c:v>45.350999999999999</c:v>
                </c:pt>
                <c:pt idx="4">
                  <c:v>56.481999999999999</c:v>
                </c:pt>
                <c:pt idx="5">
                  <c:v>67.575999999999993</c:v>
                </c:pt>
                <c:pt idx="6">
                  <c:v>78.691000000000003</c:v>
                </c:pt>
                <c:pt idx="7">
                  <c:v>89.753</c:v>
                </c:pt>
                <c:pt idx="8">
                  <c:v>100.857</c:v>
                </c:pt>
                <c:pt idx="9">
                  <c:v>111.867</c:v>
                </c:pt>
                <c:pt idx="10">
                  <c:v>122.928</c:v>
                </c:pt>
                <c:pt idx="11">
                  <c:v>134.018</c:v>
                </c:pt>
                <c:pt idx="12">
                  <c:v>145.12200000000001</c:v>
                </c:pt>
                <c:pt idx="13">
                  <c:v>156.24700000000001</c:v>
                </c:pt>
                <c:pt idx="14">
                  <c:v>167.34299999999999</c:v>
                </c:pt>
                <c:pt idx="15">
                  <c:v>178.38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3B-9D4C-90AD-D5E9D69AC35B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Data'!$A$23:$P$23</c:f>
              <c:numCache>
                <c:formatCode>General</c:formatCode>
                <c:ptCount val="16"/>
                <c:pt idx="0">
                  <c:v>12.484</c:v>
                </c:pt>
                <c:pt idx="1">
                  <c:v>23.721</c:v>
                </c:pt>
                <c:pt idx="2">
                  <c:v>34.868000000000002</c:v>
                </c:pt>
                <c:pt idx="3">
                  <c:v>45.826000000000001</c:v>
                </c:pt>
                <c:pt idx="4">
                  <c:v>56.942</c:v>
                </c:pt>
                <c:pt idx="5">
                  <c:v>67.995999999999995</c:v>
                </c:pt>
                <c:pt idx="6">
                  <c:v>79.087999999999994</c:v>
                </c:pt>
                <c:pt idx="7">
                  <c:v>90.120999999999995</c:v>
                </c:pt>
                <c:pt idx="8">
                  <c:v>101.131</c:v>
                </c:pt>
                <c:pt idx="9">
                  <c:v>112.24</c:v>
                </c:pt>
                <c:pt idx="10">
                  <c:v>123.31100000000001</c:v>
                </c:pt>
                <c:pt idx="11">
                  <c:v>134.369</c:v>
                </c:pt>
                <c:pt idx="12">
                  <c:v>145.42500000000001</c:v>
                </c:pt>
                <c:pt idx="13">
                  <c:v>156.55199999999999</c:v>
                </c:pt>
                <c:pt idx="14">
                  <c:v>167.71799999999999</c:v>
                </c:pt>
                <c:pt idx="15">
                  <c:v>178.76400000000001</c:v>
                </c:pt>
              </c:numCache>
            </c:numRef>
          </c:cat>
          <c:val>
            <c:numRef>
              <c:f>'Graph Data'!$A$24:$P$24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63B-9D4C-90AD-D5E9D69AC35B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Data'!$A$25:$N$25</c:f>
              <c:numCache>
                <c:formatCode>General</c:formatCode>
                <c:ptCount val="14"/>
                <c:pt idx="0">
                  <c:v>15.026</c:v>
                </c:pt>
                <c:pt idx="1">
                  <c:v>30.35</c:v>
                </c:pt>
                <c:pt idx="2">
                  <c:v>43.334000000000003</c:v>
                </c:pt>
                <c:pt idx="3">
                  <c:v>54.604999999999997</c:v>
                </c:pt>
                <c:pt idx="4">
                  <c:v>65.632000000000005</c:v>
                </c:pt>
                <c:pt idx="5">
                  <c:v>76.802999999999997</c:v>
                </c:pt>
                <c:pt idx="6">
                  <c:v>88.388999999999996</c:v>
                </c:pt>
                <c:pt idx="7">
                  <c:v>99.76</c:v>
                </c:pt>
                <c:pt idx="8">
                  <c:v>110.863</c:v>
                </c:pt>
                <c:pt idx="9">
                  <c:v>122.012</c:v>
                </c:pt>
                <c:pt idx="10">
                  <c:v>133.14699999999999</c:v>
                </c:pt>
                <c:pt idx="11">
                  <c:v>144.25</c:v>
                </c:pt>
                <c:pt idx="12">
                  <c:v>155.39599999999999</c:v>
                </c:pt>
                <c:pt idx="13">
                  <c:v>168.94399999999999</c:v>
                </c:pt>
              </c:numCache>
            </c:numRef>
          </c:cat>
          <c:val>
            <c:numRef>
              <c:f>'Graph Data'!$A$26:$N$26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3B-9D4C-90AD-D5E9D69AC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Data'!$A$132:$M$132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Data'!$A$133:$M$133</c:f>
              <c:numCache>
                <c:formatCode>General</c:formatCode>
                <c:ptCount val="13"/>
                <c:pt idx="0">
                  <c:v>18.448</c:v>
                </c:pt>
                <c:pt idx="1">
                  <c:v>11.635</c:v>
                </c:pt>
                <c:pt idx="2">
                  <c:v>15.987</c:v>
                </c:pt>
                <c:pt idx="3">
                  <c:v>11.763999999999999</c:v>
                </c:pt>
                <c:pt idx="4">
                  <c:v>15.686</c:v>
                </c:pt>
                <c:pt idx="5">
                  <c:v>11.507999999999999</c:v>
                </c:pt>
                <c:pt idx="6">
                  <c:v>11.481</c:v>
                </c:pt>
                <c:pt idx="7">
                  <c:v>11.680999999999999</c:v>
                </c:pt>
                <c:pt idx="8">
                  <c:v>11.53</c:v>
                </c:pt>
                <c:pt idx="9">
                  <c:v>11.804</c:v>
                </c:pt>
                <c:pt idx="10">
                  <c:v>11.497999999999999</c:v>
                </c:pt>
                <c:pt idx="11">
                  <c:v>11.647</c:v>
                </c:pt>
                <c:pt idx="12">
                  <c:v>14.912000000000001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08-EA46-BC7B-F628F8CAB85E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Data'!$A$134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Data'!$A$135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08-EA46-BC7B-F628F8CAB85E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Data'!$A$136:$P$136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Data'!$A$137:$P$137</c:f>
              <c:numCache>
                <c:formatCode>General</c:formatCode>
                <c:ptCount val="16"/>
                <c:pt idx="0">
                  <c:v>10.943</c:v>
                </c:pt>
                <c:pt idx="1">
                  <c:v>10.935</c:v>
                </c:pt>
                <c:pt idx="2">
                  <c:v>10.928000000000001</c:v>
                </c:pt>
                <c:pt idx="3">
                  <c:v>10.865</c:v>
                </c:pt>
                <c:pt idx="4">
                  <c:v>10.956</c:v>
                </c:pt>
                <c:pt idx="5">
                  <c:v>10.894</c:v>
                </c:pt>
                <c:pt idx="6">
                  <c:v>10.898</c:v>
                </c:pt>
                <c:pt idx="7">
                  <c:v>10.814</c:v>
                </c:pt>
                <c:pt idx="8">
                  <c:v>10.852</c:v>
                </c:pt>
                <c:pt idx="9">
                  <c:v>10.868</c:v>
                </c:pt>
                <c:pt idx="10">
                  <c:v>11.042999999999999</c:v>
                </c:pt>
                <c:pt idx="11">
                  <c:v>10.976000000000001</c:v>
                </c:pt>
                <c:pt idx="12">
                  <c:v>10.917</c:v>
                </c:pt>
                <c:pt idx="13">
                  <c:v>10.781000000000001</c:v>
                </c:pt>
                <c:pt idx="14">
                  <c:v>10.885</c:v>
                </c:pt>
                <c:pt idx="15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08-EA46-BC7B-F628F8CAB85E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Data'!$A$138:$P$138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Data'!$A$139:$P$139</c:f>
              <c:numCache>
                <c:formatCode>General</c:formatCode>
                <c:ptCount val="16"/>
                <c:pt idx="0">
                  <c:v>11.522</c:v>
                </c:pt>
                <c:pt idx="1">
                  <c:v>11.244</c:v>
                </c:pt>
                <c:pt idx="2">
                  <c:v>11.238</c:v>
                </c:pt>
                <c:pt idx="3">
                  <c:v>11.347</c:v>
                </c:pt>
                <c:pt idx="4">
                  <c:v>11.13</c:v>
                </c:pt>
                <c:pt idx="5">
                  <c:v>11.093999999999999</c:v>
                </c:pt>
                <c:pt idx="6">
                  <c:v>11.115</c:v>
                </c:pt>
                <c:pt idx="7">
                  <c:v>11.061</c:v>
                </c:pt>
                <c:pt idx="8">
                  <c:v>11.103999999999999</c:v>
                </c:pt>
                <c:pt idx="9">
                  <c:v>11.01</c:v>
                </c:pt>
                <c:pt idx="10">
                  <c:v>11.06</c:v>
                </c:pt>
                <c:pt idx="11">
                  <c:v>11.09</c:v>
                </c:pt>
                <c:pt idx="12">
                  <c:v>11.103999999999999</c:v>
                </c:pt>
                <c:pt idx="13">
                  <c:v>11.124000000000001</c:v>
                </c:pt>
                <c:pt idx="14">
                  <c:v>11.096</c:v>
                </c:pt>
                <c:pt idx="15">
                  <c:v>11.037000000000001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08-EA46-BC7B-F628F8CAB85E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Data'!$A$140:$P$140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Data'!$A$141:$P$141</c:f>
              <c:numCache>
                <c:formatCode>General</c:formatCode>
                <c:ptCount val="16"/>
                <c:pt idx="0">
                  <c:v>12.484</c:v>
                </c:pt>
                <c:pt idx="1">
                  <c:v>11.236000000000001</c:v>
                </c:pt>
                <c:pt idx="2">
                  <c:v>11.147</c:v>
                </c:pt>
                <c:pt idx="3">
                  <c:v>10.958</c:v>
                </c:pt>
                <c:pt idx="4">
                  <c:v>11.116</c:v>
                </c:pt>
                <c:pt idx="5">
                  <c:v>11.054</c:v>
                </c:pt>
                <c:pt idx="6">
                  <c:v>11.092000000000001</c:v>
                </c:pt>
                <c:pt idx="7">
                  <c:v>11.032999999999999</c:v>
                </c:pt>
                <c:pt idx="8">
                  <c:v>11.01</c:v>
                </c:pt>
                <c:pt idx="9">
                  <c:v>11.109</c:v>
                </c:pt>
                <c:pt idx="10">
                  <c:v>11.071</c:v>
                </c:pt>
                <c:pt idx="11">
                  <c:v>11.057</c:v>
                </c:pt>
                <c:pt idx="12">
                  <c:v>11.055999999999999</c:v>
                </c:pt>
                <c:pt idx="13">
                  <c:v>11.127000000000001</c:v>
                </c:pt>
                <c:pt idx="14">
                  <c:v>11.167</c:v>
                </c:pt>
                <c:pt idx="15">
                  <c:v>11.045999999999999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08-EA46-BC7B-F628F8CAB85E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Data'!$A$142:$N$142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Data'!$A$143:$N$143</c:f>
              <c:numCache>
                <c:formatCode>General</c:formatCode>
                <c:ptCount val="14"/>
                <c:pt idx="0">
                  <c:v>15.026</c:v>
                </c:pt>
                <c:pt idx="1">
                  <c:v>15.324</c:v>
                </c:pt>
                <c:pt idx="2">
                  <c:v>12.984</c:v>
                </c:pt>
                <c:pt idx="3">
                  <c:v>11.272</c:v>
                </c:pt>
                <c:pt idx="4">
                  <c:v>11.026</c:v>
                </c:pt>
                <c:pt idx="5">
                  <c:v>11.170999999999999</c:v>
                </c:pt>
                <c:pt idx="6">
                  <c:v>11.586</c:v>
                </c:pt>
                <c:pt idx="7">
                  <c:v>11.37</c:v>
                </c:pt>
                <c:pt idx="8">
                  <c:v>11.103</c:v>
                </c:pt>
                <c:pt idx="9">
                  <c:v>11.15</c:v>
                </c:pt>
                <c:pt idx="10">
                  <c:v>11.134</c:v>
                </c:pt>
                <c:pt idx="11">
                  <c:v>11.103</c:v>
                </c:pt>
                <c:pt idx="12">
                  <c:v>11.146000000000001</c:v>
                </c:pt>
                <c:pt idx="13">
                  <c:v>13.548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A08-EA46-BC7B-F628F8CAB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Data'!$A$28:$L$28</c:f>
              <c:numCache>
                <c:formatCode>General</c:formatCode>
                <c:ptCount val="12"/>
                <c:pt idx="0">
                  <c:v>12.888</c:v>
                </c:pt>
                <c:pt idx="1">
                  <c:v>32.17</c:v>
                </c:pt>
                <c:pt idx="2">
                  <c:v>45.048999999999999</c:v>
                </c:pt>
                <c:pt idx="3">
                  <c:v>57.966999999999999</c:v>
                </c:pt>
                <c:pt idx="4">
                  <c:v>70.754000000000005</c:v>
                </c:pt>
                <c:pt idx="5">
                  <c:v>83.488</c:v>
                </c:pt>
                <c:pt idx="6">
                  <c:v>98.599000000000004</c:v>
                </c:pt>
                <c:pt idx="7">
                  <c:v>111.666</c:v>
                </c:pt>
                <c:pt idx="8">
                  <c:v>126.172</c:v>
                </c:pt>
                <c:pt idx="9">
                  <c:v>141.495</c:v>
                </c:pt>
                <c:pt idx="10">
                  <c:v>154.696</c:v>
                </c:pt>
                <c:pt idx="11">
                  <c:v>167.98400000000001</c:v>
                </c:pt>
              </c:numCache>
            </c:numRef>
          </c:cat>
          <c:val>
            <c:numRef>
              <c:f>'Graph Data'!$A$29:$L$29</c:f>
              <c:numCache>
                <c:formatCode>General</c:formatCode>
                <c:ptCount val="12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AE-4C4B-B8D6-AC3B70E24843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15.11</c:v>
                </c:pt>
                <c:pt idx="1">
                  <c:v>26.471</c:v>
                </c:pt>
                <c:pt idx="2">
                  <c:v>37.631999999999998</c:v>
                </c:pt>
                <c:pt idx="3">
                  <c:v>48.95</c:v>
                </c:pt>
                <c:pt idx="4">
                  <c:v>60.256</c:v>
                </c:pt>
                <c:pt idx="5">
                  <c:v>75.322000000000003</c:v>
                </c:pt>
                <c:pt idx="6">
                  <c:v>86.974000000000004</c:v>
                </c:pt>
                <c:pt idx="7">
                  <c:v>98.466999999999999</c:v>
                </c:pt>
                <c:pt idx="8">
                  <c:v>109.66200000000001</c:v>
                </c:pt>
                <c:pt idx="9">
                  <c:v>120.89100000000001</c:v>
                </c:pt>
                <c:pt idx="10">
                  <c:v>132.26400000000001</c:v>
                </c:pt>
                <c:pt idx="11">
                  <c:v>143.59899999999999</c:v>
                </c:pt>
                <c:pt idx="12">
                  <c:v>154.738</c:v>
                </c:pt>
                <c:pt idx="13">
                  <c:v>166.167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AE-4C4B-B8D6-AC3B70E24843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Data'!$A$32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AE-4C4B-B8D6-AC3B70E24843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Data'!$A$34:$O$34</c:f>
              <c:numCache>
                <c:formatCode>General</c:formatCode>
                <c:ptCount val="15"/>
                <c:pt idx="0">
                  <c:v>10.91</c:v>
                </c:pt>
                <c:pt idx="1">
                  <c:v>21.695</c:v>
                </c:pt>
                <c:pt idx="2">
                  <c:v>32.402999999999999</c:v>
                </c:pt>
                <c:pt idx="3">
                  <c:v>43.177999999999997</c:v>
                </c:pt>
                <c:pt idx="4">
                  <c:v>53.856000000000002</c:v>
                </c:pt>
                <c:pt idx="5">
                  <c:v>64.629000000000005</c:v>
                </c:pt>
                <c:pt idx="6">
                  <c:v>79.554000000000002</c:v>
                </c:pt>
                <c:pt idx="7">
                  <c:v>90.382000000000005</c:v>
                </c:pt>
                <c:pt idx="8">
                  <c:v>101.108</c:v>
                </c:pt>
                <c:pt idx="9">
                  <c:v>111.86</c:v>
                </c:pt>
                <c:pt idx="10">
                  <c:v>129.41200000000001</c:v>
                </c:pt>
                <c:pt idx="11">
                  <c:v>140.17699999999999</c:v>
                </c:pt>
                <c:pt idx="12">
                  <c:v>150.839</c:v>
                </c:pt>
                <c:pt idx="13">
                  <c:v>166.11600000000001</c:v>
                </c:pt>
                <c:pt idx="14">
                  <c:v>176.90299999999999</c:v>
                </c:pt>
              </c:numCache>
            </c:numRef>
          </c:cat>
          <c:val>
            <c:numRef>
              <c:f>'Graph Data'!$A$35:$O$35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2AE-4C4B-B8D6-AC3B70E24843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15.131</c:v>
                </c:pt>
                <c:pt idx="1">
                  <c:v>26.460999999999999</c:v>
                </c:pt>
                <c:pt idx="2">
                  <c:v>37.524999999999999</c:v>
                </c:pt>
                <c:pt idx="3">
                  <c:v>48.627000000000002</c:v>
                </c:pt>
                <c:pt idx="4">
                  <c:v>59.707999999999998</c:v>
                </c:pt>
                <c:pt idx="5">
                  <c:v>70.7</c:v>
                </c:pt>
                <c:pt idx="6">
                  <c:v>81.825000000000003</c:v>
                </c:pt>
                <c:pt idx="7">
                  <c:v>92.881</c:v>
                </c:pt>
                <c:pt idx="8">
                  <c:v>103.875</c:v>
                </c:pt>
                <c:pt idx="9">
                  <c:v>114.867</c:v>
                </c:pt>
                <c:pt idx="10">
                  <c:v>126.09699999999999</c:v>
                </c:pt>
                <c:pt idx="11">
                  <c:v>137.21199999999999</c:v>
                </c:pt>
                <c:pt idx="12">
                  <c:v>148.31100000000001</c:v>
                </c:pt>
                <c:pt idx="13">
                  <c:v>161.25</c:v>
                </c:pt>
                <c:pt idx="14">
                  <c:v>172.33699999999999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2AE-4C4B-B8D6-AC3B70E24843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11.552</c:v>
                </c:pt>
                <c:pt idx="1">
                  <c:v>22.652000000000001</c:v>
                </c:pt>
                <c:pt idx="2">
                  <c:v>33.807000000000002</c:v>
                </c:pt>
                <c:pt idx="3">
                  <c:v>44.863</c:v>
                </c:pt>
                <c:pt idx="4">
                  <c:v>56.051000000000002</c:v>
                </c:pt>
                <c:pt idx="5">
                  <c:v>67.078000000000003</c:v>
                </c:pt>
                <c:pt idx="6">
                  <c:v>78.727000000000004</c:v>
                </c:pt>
                <c:pt idx="7">
                  <c:v>89.927999999999997</c:v>
                </c:pt>
                <c:pt idx="8">
                  <c:v>101.05800000000001</c:v>
                </c:pt>
                <c:pt idx="9">
                  <c:v>112.25</c:v>
                </c:pt>
                <c:pt idx="10">
                  <c:v>124.02</c:v>
                </c:pt>
                <c:pt idx="11">
                  <c:v>135.33500000000001</c:v>
                </c:pt>
                <c:pt idx="12">
                  <c:v>146.55000000000001</c:v>
                </c:pt>
                <c:pt idx="13">
                  <c:v>157.71199999999999</c:v>
                </c:pt>
                <c:pt idx="14">
                  <c:v>169.006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2AE-4C4B-B8D6-AC3B70E24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Data'!$A$145:$L$145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Data'!$A$146:$L$146</c:f>
              <c:numCache>
                <c:formatCode>General</c:formatCode>
                <c:ptCount val="12"/>
                <c:pt idx="0">
                  <c:v>12.888</c:v>
                </c:pt>
                <c:pt idx="1">
                  <c:v>19.283000000000001</c:v>
                </c:pt>
                <c:pt idx="2">
                  <c:v>12.879</c:v>
                </c:pt>
                <c:pt idx="3">
                  <c:v>12.917</c:v>
                </c:pt>
                <c:pt idx="4">
                  <c:v>12.787000000000001</c:v>
                </c:pt>
                <c:pt idx="5">
                  <c:v>12.734</c:v>
                </c:pt>
                <c:pt idx="6">
                  <c:v>15.111000000000001</c:v>
                </c:pt>
                <c:pt idx="7">
                  <c:v>13.067</c:v>
                </c:pt>
                <c:pt idx="8">
                  <c:v>14.506</c:v>
                </c:pt>
                <c:pt idx="9">
                  <c:v>15.321999999999999</c:v>
                </c:pt>
                <c:pt idx="10">
                  <c:v>13.202</c:v>
                </c:pt>
                <c:pt idx="11">
                  <c:v>13.288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71-854B-A2F9-BEACD6DC1B9F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Data'!$A$147:$N$147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Data'!$A$148:$N$148</c:f>
              <c:numCache>
                <c:formatCode>General</c:formatCode>
                <c:ptCount val="14"/>
                <c:pt idx="0">
                  <c:v>15.11</c:v>
                </c:pt>
                <c:pt idx="1">
                  <c:v>11.36</c:v>
                </c:pt>
                <c:pt idx="2">
                  <c:v>11.162000000000001</c:v>
                </c:pt>
                <c:pt idx="3">
                  <c:v>11.317</c:v>
                </c:pt>
                <c:pt idx="4">
                  <c:v>11.305999999999999</c:v>
                </c:pt>
                <c:pt idx="5">
                  <c:v>15.066000000000001</c:v>
                </c:pt>
                <c:pt idx="6">
                  <c:v>11.651999999999999</c:v>
                </c:pt>
                <c:pt idx="7">
                  <c:v>11.492000000000001</c:v>
                </c:pt>
                <c:pt idx="8">
                  <c:v>11.195</c:v>
                </c:pt>
                <c:pt idx="9">
                  <c:v>11.23</c:v>
                </c:pt>
                <c:pt idx="10">
                  <c:v>11.372</c:v>
                </c:pt>
                <c:pt idx="11">
                  <c:v>11.335000000000001</c:v>
                </c:pt>
                <c:pt idx="12">
                  <c:v>11.138999999999999</c:v>
                </c:pt>
                <c:pt idx="13">
                  <c:v>11.429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71-854B-A2F9-BEACD6DC1B9F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Data'!$A$149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Data'!$A$150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71-854B-A2F9-BEACD6DC1B9F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Data'!$A$151:$O$151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Data'!$A$152:$O$152</c:f>
              <c:numCache>
                <c:formatCode>General</c:formatCode>
                <c:ptCount val="15"/>
                <c:pt idx="0">
                  <c:v>10.91</c:v>
                </c:pt>
                <c:pt idx="1">
                  <c:v>10.786</c:v>
                </c:pt>
                <c:pt idx="2">
                  <c:v>10.707000000000001</c:v>
                </c:pt>
                <c:pt idx="3">
                  <c:v>10.775</c:v>
                </c:pt>
                <c:pt idx="4">
                  <c:v>10.678000000000001</c:v>
                </c:pt>
                <c:pt idx="5">
                  <c:v>10.773999999999999</c:v>
                </c:pt>
                <c:pt idx="6">
                  <c:v>14.925000000000001</c:v>
                </c:pt>
                <c:pt idx="7">
                  <c:v>10.827999999999999</c:v>
                </c:pt>
                <c:pt idx="8">
                  <c:v>10.725</c:v>
                </c:pt>
                <c:pt idx="9">
                  <c:v>10.752000000000001</c:v>
                </c:pt>
                <c:pt idx="10">
                  <c:v>17.552</c:v>
                </c:pt>
                <c:pt idx="11">
                  <c:v>10.765000000000001</c:v>
                </c:pt>
                <c:pt idx="12">
                  <c:v>10.661</c:v>
                </c:pt>
                <c:pt idx="13">
                  <c:v>15.278</c:v>
                </c:pt>
                <c:pt idx="14">
                  <c:v>10.787000000000001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71-854B-A2F9-BEACD6DC1B9F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Data'!$A$153:$O$153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Data'!$A$154:$O$154</c:f>
              <c:numCache>
                <c:formatCode>General</c:formatCode>
                <c:ptCount val="15"/>
                <c:pt idx="0">
                  <c:v>15.131</c:v>
                </c:pt>
                <c:pt idx="1">
                  <c:v>11.329000000000001</c:v>
                </c:pt>
                <c:pt idx="2">
                  <c:v>11.064</c:v>
                </c:pt>
                <c:pt idx="3">
                  <c:v>11.102</c:v>
                </c:pt>
                <c:pt idx="4">
                  <c:v>11.081</c:v>
                </c:pt>
                <c:pt idx="5">
                  <c:v>10.992000000000001</c:v>
                </c:pt>
                <c:pt idx="6">
                  <c:v>11.125999999999999</c:v>
                </c:pt>
                <c:pt idx="7">
                  <c:v>11.055999999999999</c:v>
                </c:pt>
                <c:pt idx="8">
                  <c:v>10.994999999999999</c:v>
                </c:pt>
                <c:pt idx="9">
                  <c:v>10.992000000000001</c:v>
                </c:pt>
                <c:pt idx="10">
                  <c:v>11.23</c:v>
                </c:pt>
                <c:pt idx="11">
                  <c:v>11.115</c:v>
                </c:pt>
                <c:pt idx="12">
                  <c:v>11.099</c:v>
                </c:pt>
                <c:pt idx="13">
                  <c:v>12.939</c:v>
                </c:pt>
                <c:pt idx="14">
                  <c:v>11.087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71-854B-A2F9-BEACD6DC1B9F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Data'!$A$155:$O$155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Data'!$A$156:$O$156</c:f>
              <c:numCache>
                <c:formatCode>General</c:formatCode>
                <c:ptCount val="15"/>
                <c:pt idx="0">
                  <c:v>11.552</c:v>
                </c:pt>
                <c:pt idx="1">
                  <c:v>11.099</c:v>
                </c:pt>
                <c:pt idx="2">
                  <c:v>11.154999999999999</c:v>
                </c:pt>
                <c:pt idx="3">
                  <c:v>11.055999999999999</c:v>
                </c:pt>
                <c:pt idx="4">
                  <c:v>11.188000000000001</c:v>
                </c:pt>
                <c:pt idx="5">
                  <c:v>11.026</c:v>
                </c:pt>
                <c:pt idx="6">
                  <c:v>11.648999999999999</c:v>
                </c:pt>
                <c:pt idx="7">
                  <c:v>11.201000000000001</c:v>
                </c:pt>
                <c:pt idx="8">
                  <c:v>11.13</c:v>
                </c:pt>
                <c:pt idx="9">
                  <c:v>11.192</c:v>
                </c:pt>
                <c:pt idx="10">
                  <c:v>11.77</c:v>
                </c:pt>
                <c:pt idx="11">
                  <c:v>11.315</c:v>
                </c:pt>
                <c:pt idx="12">
                  <c:v>11.215</c:v>
                </c:pt>
                <c:pt idx="13">
                  <c:v>11.162000000000001</c:v>
                </c:pt>
                <c:pt idx="14">
                  <c:v>11.294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71-854B-A2F9-BEACD6DC1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Data'!$A$41:$L$41</c:f>
              <c:numCache>
                <c:formatCode>General</c:formatCode>
                <c:ptCount val="12"/>
                <c:pt idx="0">
                  <c:v>17.619</c:v>
                </c:pt>
                <c:pt idx="1">
                  <c:v>33.281999999999996</c:v>
                </c:pt>
                <c:pt idx="2">
                  <c:v>46.773000000000003</c:v>
                </c:pt>
                <c:pt idx="3">
                  <c:v>62.747</c:v>
                </c:pt>
                <c:pt idx="4">
                  <c:v>77.311999999999998</c:v>
                </c:pt>
                <c:pt idx="5">
                  <c:v>93.352000000000004</c:v>
                </c:pt>
                <c:pt idx="6">
                  <c:v>108.038</c:v>
                </c:pt>
                <c:pt idx="7">
                  <c:v>121.02800000000001</c:v>
                </c:pt>
                <c:pt idx="8">
                  <c:v>134.12200000000001</c:v>
                </c:pt>
                <c:pt idx="9">
                  <c:v>146.76599999999999</c:v>
                </c:pt>
                <c:pt idx="10">
                  <c:v>160.44999999999999</c:v>
                </c:pt>
                <c:pt idx="11">
                  <c:v>174.197</c:v>
                </c:pt>
              </c:numCache>
            </c:numRef>
          </c:cat>
          <c:val>
            <c:numRef>
              <c:f>'Graph Data'!$A$42:$L$42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3-DA40-8D05-05ED51D2EF57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Data'!$A$43:$N$43</c:f>
              <c:numCache>
                <c:formatCode>General</c:formatCode>
                <c:ptCount val="14"/>
                <c:pt idx="0">
                  <c:v>13.073</c:v>
                </c:pt>
                <c:pt idx="1">
                  <c:v>25.687000000000001</c:v>
                </c:pt>
                <c:pt idx="2">
                  <c:v>38.021999999999998</c:v>
                </c:pt>
                <c:pt idx="3">
                  <c:v>50.122999999999998</c:v>
                </c:pt>
                <c:pt idx="4">
                  <c:v>62.79</c:v>
                </c:pt>
                <c:pt idx="5">
                  <c:v>74.945999999999998</c:v>
                </c:pt>
                <c:pt idx="6">
                  <c:v>87.352000000000004</c:v>
                </c:pt>
                <c:pt idx="7">
                  <c:v>99.83</c:v>
                </c:pt>
                <c:pt idx="8">
                  <c:v>112.05200000000001</c:v>
                </c:pt>
                <c:pt idx="9">
                  <c:v>124.202</c:v>
                </c:pt>
                <c:pt idx="10">
                  <c:v>136.49199999999999</c:v>
                </c:pt>
                <c:pt idx="11">
                  <c:v>148.80799999999999</c:v>
                </c:pt>
                <c:pt idx="12">
                  <c:v>161.06399999999999</c:v>
                </c:pt>
                <c:pt idx="13">
                  <c:v>176.09299999999999</c:v>
                </c:pt>
              </c:numCache>
            </c:numRef>
          </c:cat>
          <c:val>
            <c:numRef>
              <c:f>'Graph Data'!$A$44:$N$44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E3-DA40-8D05-05ED51D2EF57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Data'!$A$45:$P$45</c:f>
              <c:numCache>
                <c:formatCode>General</c:formatCode>
                <c:ptCount val="16"/>
                <c:pt idx="0">
                  <c:v>11.238</c:v>
                </c:pt>
                <c:pt idx="1">
                  <c:v>22.422000000000001</c:v>
                </c:pt>
                <c:pt idx="2">
                  <c:v>33.521000000000001</c:v>
                </c:pt>
                <c:pt idx="3">
                  <c:v>44.536999999999999</c:v>
                </c:pt>
                <c:pt idx="4">
                  <c:v>55.655999999999999</c:v>
                </c:pt>
                <c:pt idx="5">
                  <c:v>66.783000000000001</c:v>
                </c:pt>
                <c:pt idx="6">
                  <c:v>77.781999999999996</c:v>
                </c:pt>
                <c:pt idx="7">
                  <c:v>88.694000000000003</c:v>
                </c:pt>
                <c:pt idx="8">
                  <c:v>99.727000000000004</c:v>
                </c:pt>
                <c:pt idx="9">
                  <c:v>110.77</c:v>
                </c:pt>
                <c:pt idx="10">
                  <c:v>121.78400000000001</c:v>
                </c:pt>
                <c:pt idx="11">
                  <c:v>132.81800000000001</c:v>
                </c:pt>
                <c:pt idx="12">
                  <c:v>144.02099999999999</c:v>
                </c:pt>
                <c:pt idx="13">
                  <c:v>155.18700000000001</c:v>
                </c:pt>
                <c:pt idx="14">
                  <c:v>166.107</c:v>
                </c:pt>
                <c:pt idx="15">
                  <c:v>177.07400000000001</c:v>
                </c:pt>
              </c:numCache>
            </c:numRef>
          </c:cat>
          <c:val>
            <c:numRef>
              <c:f>'Graph Data'!$A$46:$P$46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E3-DA40-8D05-05ED51D2EF57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E3-DA40-8D05-05ED51D2EF57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Data'!$A$49:$P$49</c:f>
              <c:numCache>
                <c:formatCode>General</c:formatCode>
                <c:ptCount val="16"/>
                <c:pt idx="0">
                  <c:v>11.15</c:v>
                </c:pt>
                <c:pt idx="1">
                  <c:v>22.053999999999998</c:v>
                </c:pt>
                <c:pt idx="2">
                  <c:v>32.908999999999999</c:v>
                </c:pt>
                <c:pt idx="3">
                  <c:v>43.703000000000003</c:v>
                </c:pt>
                <c:pt idx="4">
                  <c:v>54.600999999999999</c:v>
                </c:pt>
                <c:pt idx="5">
                  <c:v>65.369</c:v>
                </c:pt>
                <c:pt idx="6">
                  <c:v>76.149000000000001</c:v>
                </c:pt>
                <c:pt idx="7">
                  <c:v>86.787999999999997</c:v>
                </c:pt>
                <c:pt idx="8">
                  <c:v>97.483999999999995</c:v>
                </c:pt>
                <c:pt idx="9">
                  <c:v>108.151</c:v>
                </c:pt>
                <c:pt idx="10">
                  <c:v>118.84699999999999</c:v>
                </c:pt>
                <c:pt idx="11">
                  <c:v>131.17500000000001</c:v>
                </c:pt>
                <c:pt idx="12">
                  <c:v>142.01300000000001</c:v>
                </c:pt>
                <c:pt idx="13">
                  <c:v>152.77799999999999</c:v>
                </c:pt>
                <c:pt idx="14">
                  <c:v>163.55799999999999</c:v>
                </c:pt>
                <c:pt idx="15">
                  <c:v>174.40600000000001</c:v>
                </c:pt>
              </c:numCache>
            </c:numRef>
          </c:cat>
          <c:val>
            <c:numRef>
              <c:f>'Graph Data'!$A$50:$P$50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E3-DA40-8D05-05ED51D2EF57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Data'!$A$51:$O$51</c:f>
              <c:numCache>
                <c:formatCode>General</c:formatCode>
                <c:ptCount val="15"/>
                <c:pt idx="0">
                  <c:v>11.279</c:v>
                </c:pt>
                <c:pt idx="1">
                  <c:v>22.344000000000001</c:v>
                </c:pt>
                <c:pt idx="2">
                  <c:v>35.476999999999997</c:v>
                </c:pt>
                <c:pt idx="3">
                  <c:v>46.442</c:v>
                </c:pt>
                <c:pt idx="4">
                  <c:v>57.533000000000001</c:v>
                </c:pt>
                <c:pt idx="5">
                  <c:v>68.548000000000002</c:v>
                </c:pt>
                <c:pt idx="6">
                  <c:v>81.659000000000006</c:v>
                </c:pt>
                <c:pt idx="7">
                  <c:v>92.685000000000002</c:v>
                </c:pt>
                <c:pt idx="8">
                  <c:v>106.43899999999999</c:v>
                </c:pt>
                <c:pt idx="9">
                  <c:v>117.46299999999999</c:v>
                </c:pt>
                <c:pt idx="10">
                  <c:v>132.24700000000001</c:v>
                </c:pt>
                <c:pt idx="11">
                  <c:v>145.27600000000001</c:v>
                </c:pt>
                <c:pt idx="12">
                  <c:v>156.624</c:v>
                </c:pt>
                <c:pt idx="13">
                  <c:v>167.642</c:v>
                </c:pt>
                <c:pt idx="14">
                  <c:v>178.572</c:v>
                </c:pt>
              </c:numCache>
            </c:numRef>
          </c:cat>
          <c:val>
            <c:numRef>
              <c:f>'Graph Data'!$A$52:$O$52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E3-DA40-8D05-05ED51D2E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Data'!$A$158:$L$158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Data'!$A$159:$L$159</c:f>
              <c:numCache>
                <c:formatCode>General</c:formatCode>
                <c:ptCount val="12"/>
                <c:pt idx="0">
                  <c:v>17.619</c:v>
                </c:pt>
                <c:pt idx="1">
                  <c:v>15.663</c:v>
                </c:pt>
                <c:pt idx="2">
                  <c:v>13.491</c:v>
                </c:pt>
                <c:pt idx="3">
                  <c:v>15.974</c:v>
                </c:pt>
                <c:pt idx="4">
                  <c:v>14.565</c:v>
                </c:pt>
                <c:pt idx="5">
                  <c:v>16.041</c:v>
                </c:pt>
                <c:pt idx="6">
                  <c:v>14.686</c:v>
                </c:pt>
                <c:pt idx="7">
                  <c:v>12.99</c:v>
                </c:pt>
                <c:pt idx="8">
                  <c:v>13.093999999999999</c:v>
                </c:pt>
                <c:pt idx="9">
                  <c:v>12.643000000000001</c:v>
                </c:pt>
                <c:pt idx="10">
                  <c:v>13.683999999999999</c:v>
                </c:pt>
                <c:pt idx="11">
                  <c:v>13.747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6B-254F-8258-94CBAB48A543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Data'!$A$160:$N$160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Data'!$A$161:$N$161</c:f>
              <c:numCache>
                <c:formatCode>General</c:formatCode>
                <c:ptCount val="14"/>
                <c:pt idx="0">
                  <c:v>13.073</c:v>
                </c:pt>
                <c:pt idx="1">
                  <c:v>12.613</c:v>
                </c:pt>
                <c:pt idx="2">
                  <c:v>12.336</c:v>
                </c:pt>
                <c:pt idx="3">
                  <c:v>12.1</c:v>
                </c:pt>
                <c:pt idx="4">
                  <c:v>12.667</c:v>
                </c:pt>
                <c:pt idx="5">
                  <c:v>12.156000000000001</c:v>
                </c:pt>
                <c:pt idx="6">
                  <c:v>12.406000000000001</c:v>
                </c:pt>
                <c:pt idx="7">
                  <c:v>12.478</c:v>
                </c:pt>
                <c:pt idx="8">
                  <c:v>12.222</c:v>
                </c:pt>
                <c:pt idx="9">
                  <c:v>12.15</c:v>
                </c:pt>
                <c:pt idx="10">
                  <c:v>12.29</c:v>
                </c:pt>
                <c:pt idx="11">
                  <c:v>12.316000000000001</c:v>
                </c:pt>
                <c:pt idx="12">
                  <c:v>12.256</c:v>
                </c:pt>
                <c:pt idx="13">
                  <c:v>15.029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B-254F-8258-94CBAB48A543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Data'!$A$162:$P$162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Data'!$A$163:$P$163</c:f>
              <c:numCache>
                <c:formatCode>General</c:formatCode>
                <c:ptCount val="16"/>
                <c:pt idx="0">
                  <c:v>11.238</c:v>
                </c:pt>
                <c:pt idx="1">
                  <c:v>11.183999999999999</c:v>
                </c:pt>
                <c:pt idx="2">
                  <c:v>11.099</c:v>
                </c:pt>
                <c:pt idx="3">
                  <c:v>11.016</c:v>
                </c:pt>
                <c:pt idx="4">
                  <c:v>11.119</c:v>
                </c:pt>
                <c:pt idx="5">
                  <c:v>11.127000000000001</c:v>
                </c:pt>
                <c:pt idx="6">
                  <c:v>10.999000000000001</c:v>
                </c:pt>
                <c:pt idx="7">
                  <c:v>10.912000000000001</c:v>
                </c:pt>
                <c:pt idx="8">
                  <c:v>11.034000000000001</c:v>
                </c:pt>
                <c:pt idx="9">
                  <c:v>11.042</c:v>
                </c:pt>
                <c:pt idx="10">
                  <c:v>11.013999999999999</c:v>
                </c:pt>
                <c:pt idx="11">
                  <c:v>11.032999999999999</c:v>
                </c:pt>
                <c:pt idx="12">
                  <c:v>11.202999999999999</c:v>
                </c:pt>
                <c:pt idx="13">
                  <c:v>11.166</c:v>
                </c:pt>
                <c:pt idx="14">
                  <c:v>10.92</c:v>
                </c:pt>
                <c:pt idx="15">
                  <c:v>10.968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6B-254F-8258-94CBAB48A543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Data'!$A$164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6B-254F-8258-94CBAB48A543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Data'!$A$166:$P$166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Data'!$A$167:$P$167</c:f>
              <c:numCache>
                <c:formatCode>General</c:formatCode>
                <c:ptCount val="16"/>
                <c:pt idx="0">
                  <c:v>11.15</c:v>
                </c:pt>
                <c:pt idx="1">
                  <c:v>10.904</c:v>
                </c:pt>
                <c:pt idx="2">
                  <c:v>10.855</c:v>
                </c:pt>
                <c:pt idx="3">
                  <c:v>10.794</c:v>
                </c:pt>
                <c:pt idx="4">
                  <c:v>10.898</c:v>
                </c:pt>
                <c:pt idx="5">
                  <c:v>10.768000000000001</c:v>
                </c:pt>
                <c:pt idx="6">
                  <c:v>10.78</c:v>
                </c:pt>
                <c:pt idx="7">
                  <c:v>10.64</c:v>
                </c:pt>
                <c:pt idx="8">
                  <c:v>10.696</c:v>
                </c:pt>
                <c:pt idx="9">
                  <c:v>10.666</c:v>
                </c:pt>
                <c:pt idx="10">
                  <c:v>10.696</c:v>
                </c:pt>
                <c:pt idx="11">
                  <c:v>12.327999999999999</c:v>
                </c:pt>
                <c:pt idx="12">
                  <c:v>10.837999999999999</c:v>
                </c:pt>
                <c:pt idx="13">
                  <c:v>10.765000000000001</c:v>
                </c:pt>
                <c:pt idx="14">
                  <c:v>10.779</c:v>
                </c:pt>
                <c:pt idx="15">
                  <c:v>10.848000000000001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6B-254F-8258-94CBAB48A543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11.279</c:v>
                </c:pt>
                <c:pt idx="1">
                  <c:v>11.064</c:v>
                </c:pt>
                <c:pt idx="2">
                  <c:v>13.132999999999999</c:v>
                </c:pt>
                <c:pt idx="3">
                  <c:v>10.965</c:v>
                </c:pt>
                <c:pt idx="4">
                  <c:v>11.090999999999999</c:v>
                </c:pt>
                <c:pt idx="5">
                  <c:v>11.013999999999999</c:v>
                </c:pt>
                <c:pt idx="6">
                  <c:v>13.111000000000001</c:v>
                </c:pt>
                <c:pt idx="7">
                  <c:v>11.026</c:v>
                </c:pt>
                <c:pt idx="8">
                  <c:v>13.754</c:v>
                </c:pt>
                <c:pt idx="9">
                  <c:v>11.025</c:v>
                </c:pt>
                <c:pt idx="10">
                  <c:v>14.784000000000001</c:v>
                </c:pt>
                <c:pt idx="11">
                  <c:v>13.029</c:v>
                </c:pt>
                <c:pt idx="12">
                  <c:v>11.348000000000001</c:v>
                </c:pt>
                <c:pt idx="13">
                  <c:v>11.018000000000001</c:v>
                </c:pt>
                <c:pt idx="14">
                  <c:v>10.929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6B-254F-8258-94CBAB48A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Data'!$A$54:$M$54</c:f>
              <c:numCache>
                <c:formatCode>General</c:formatCode>
                <c:ptCount val="13"/>
                <c:pt idx="0">
                  <c:v>14.765000000000001</c:v>
                </c:pt>
                <c:pt idx="1">
                  <c:v>28.462</c:v>
                </c:pt>
                <c:pt idx="2">
                  <c:v>40.667999999999999</c:v>
                </c:pt>
                <c:pt idx="3">
                  <c:v>53.073</c:v>
                </c:pt>
                <c:pt idx="4">
                  <c:v>67.435000000000002</c:v>
                </c:pt>
                <c:pt idx="5">
                  <c:v>79.712000000000003</c:v>
                </c:pt>
                <c:pt idx="6">
                  <c:v>91.994</c:v>
                </c:pt>
                <c:pt idx="7">
                  <c:v>104.245</c:v>
                </c:pt>
                <c:pt idx="8">
                  <c:v>116.526</c:v>
                </c:pt>
                <c:pt idx="9">
                  <c:v>129.017</c:v>
                </c:pt>
                <c:pt idx="10">
                  <c:v>143.63399999999999</c:v>
                </c:pt>
                <c:pt idx="11">
                  <c:v>156.08799999999999</c:v>
                </c:pt>
                <c:pt idx="12">
                  <c:v>168.26300000000001</c:v>
                </c:pt>
              </c:numCache>
            </c:numRef>
          </c:cat>
          <c:val>
            <c:numRef>
              <c:f>'Graph Data'!$A$55:$M$55</c:f>
              <c:numCache>
                <c:formatCode>General</c:formatCode>
                <c:ptCount val="13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F7-E640-99D8-909B520D7DDB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Data'!$A$56:$K$56</c:f>
              <c:numCache>
                <c:formatCode>General</c:formatCode>
                <c:ptCount val="11"/>
                <c:pt idx="0">
                  <c:v>13.741</c:v>
                </c:pt>
                <c:pt idx="1">
                  <c:v>35.39</c:v>
                </c:pt>
                <c:pt idx="2">
                  <c:v>50.344000000000001</c:v>
                </c:pt>
                <c:pt idx="3">
                  <c:v>69.47</c:v>
                </c:pt>
                <c:pt idx="4">
                  <c:v>82.376000000000005</c:v>
                </c:pt>
                <c:pt idx="5">
                  <c:v>97.055000000000007</c:v>
                </c:pt>
                <c:pt idx="6">
                  <c:v>109.43899999999999</c:v>
                </c:pt>
                <c:pt idx="7">
                  <c:v>128.065</c:v>
                </c:pt>
                <c:pt idx="8">
                  <c:v>141.179</c:v>
                </c:pt>
                <c:pt idx="9">
                  <c:v>156.23400000000001</c:v>
                </c:pt>
                <c:pt idx="10">
                  <c:v>174.16200000000001</c:v>
                </c:pt>
              </c:numCache>
            </c:numRef>
          </c:cat>
          <c:val>
            <c:numRef>
              <c:f>'Graph Data'!$A$57:$K$57</c:f>
              <c:numCache>
                <c:formatCode>General</c:formatCode>
                <c:ptCount val="11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F7-E640-99D8-909B520D7DDB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Data'!$A$58:$N$58</c:f>
              <c:numCache>
                <c:formatCode>General</c:formatCode>
                <c:ptCount val="14"/>
                <c:pt idx="0">
                  <c:v>12.506</c:v>
                </c:pt>
                <c:pt idx="1">
                  <c:v>24.779</c:v>
                </c:pt>
                <c:pt idx="2">
                  <c:v>37.040999999999997</c:v>
                </c:pt>
                <c:pt idx="3">
                  <c:v>49.209000000000003</c:v>
                </c:pt>
                <c:pt idx="4">
                  <c:v>61.363</c:v>
                </c:pt>
                <c:pt idx="5">
                  <c:v>73.417000000000002</c:v>
                </c:pt>
                <c:pt idx="6">
                  <c:v>85.608000000000004</c:v>
                </c:pt>
                <c:pt idx="7">
                  <c:v>97.759</c:v>
                </c:pt>
                <c:pt idx="8">
                  <c:v>109.767</c:v>
                </c:pt>
                <c:pt idx="9">
                  <c:v>122.26600000000001</c:v>
                </c:pt>
                <c:pt idx="10">
                  <c:v>134.23099999999999</c:v>
                </c:pt>
                <c:pt idx="11">
                  <c:v>146.23599999999999</c:v>
                </c:pt>
                <c:pt idx="12">
                  <c:v>158.28899999999999</c:v>
                </c:pt>
                <c:pt idx="13">
                  <c:v>170.22499999999999</c:v>
                </c:pt>
              </c:numCache>
            </c:numRef>
          </c:cat>
          <c:val>
            <c:numRef>
              <c:f>'Graph Data'!$A$59:$N$59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F7-E640-99D8-909B520D7DDB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11.63</c:v>
                </c:pt>
                <c:pt idx="1">
                  <c:v>22.56</c:v>
                </c:pt>
                <c:pt idx="2">
                  <c:v>35.402999999999999</c:v>
                </c:pt>
                <c:pt idx="3">
                  <c:v>46.356999999999999</c:v>
                </c:pt>
                <c:pt idx="4">
                  <c:v>57.371000000000002</c:v>
                </c:pt>
                <c:pt idx="5">
                  <c:v>68.567999999999998</c:v>
                </c:pt>
                <c:pt idx="6">
                  <c:v>79.62</c:v>
                </c:pt>
                <c:pt idx="7">
                  <c:v>90.593000000000004</c:v>
                </c:pt>
                <c:pt idx="8">
                  <c:v>105.506</c:v>
                </c:pt>
                <c:pt idx="9">
                  <c:v>116.67</c:v>
                </c:pt>
                <c:pt idx="10">
                  <c:v>127.858</c:v>
                </c:pt>
                <c:pt idx="11">
                  <c:v>138.982</c:v>
                </c:pt>
                <c:pt idx="12">
                  <c:v>150.03100000000001</c:v>
                </c:pt>
                <c:pt idx="13">
                  <c:v>161.00700000000001</c:v>
                </c:pt>
                <c:pt idx="14">
                  <c:v>172.1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F7-E640-99D8-909B520D7DD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Data'!$A$62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Data'!$A$63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F7-E640-99D8-909B520D7DDB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Data'!$A$64:$P$64</c:f>
              <c:numCache>
                <c:formatCode>General</c:formatCode>
                <c:ptCount val="16"/>
                <c:pt idx="0">
                  <c:v>11.135999999999999</c:v>
                </c:pt>
                <c:pt idx="1">
                  <c:v>22.137</c:v>
                </c:pt>
                <c:pt idx="2">
                  <c:v>32.863999999999997</c:v>
                </c:pt>
                <c:pt idx="3">
                  <c:v>43.61</c:v>
                </c:pt>
                <c:pt idx="4">
                  <c:v>54.387999999999998</c:v>
                </c:pt>
                <c:pt idx="5">
                  <c:v>65.225999999999999</c:v>
                </c:pt>
                <c:pt idx="6">
                  <c:v>76.117999999999995</c:v>
                </c:pt>
                <c:pt idx="7">
                  <c:v>87.03</c:v>
                </c:pt>
                <c:pt idx="8">
                  <c:v>97.807000000000002</c:v>
                </c:pt>
                <c:pt idx="9">
                  <c:v>108.693</c:v>
                </c:pt>
                <c:pt idx="10">
                  <c:v>119.449</c:v>
                </c:pt>
                <c:pt idx="11">
                  <c:v>130.25899999999999</c:v>
                </c:pt>
                <c:pt idx="12">
                  <c:v>141.06800000000001</c:v>
                </c:pt>
                <c:pt idx="13">
                  <c:v>151.86000000000001</c:v>
                </c:pt>
                <c:pt idx="14">
                  <c:v>162.608</c:v>
                </c:pt>
                <c:pt idx="15">
                  <c:v>173.41</c:v>
                </c:pt>
              </c:numCache>
            </c:numRef>
          </c:cat>
          <c:val>
            <c:numRef>
              <c:f>'Graph Data'!$A$65:$P$65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8F7-E640-99D8-909B520D7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Data'!$A$171:$M$171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Data'!$A$172:$M$172</c:f>
              <c:numCache>
                <c:formatCode>General</c:formatCode>
                <c:ptCount val="13"/>
                <c:pt idx="0">
                  <c:v>14.765000000000001</c:v>
                </c:pt>
                <c:pt idx="1">
                  <c:v>13.696999999999999</c:v>
                </c:pt>
                <c:pt idx="2">
                  <c:v>12.206</c:v>
                </c:pt>
                <c:pt idx="3">
                  <c:v>12.406000000000001</c:v>
                </c:pt>
                <c:pt idx="4">
                  <c:v>14.362</c:v>
                </c:pt>
                <c:pt idx="5">
                  <c:v>12.276999999999999</c:v>
                </c:pt>
                <c:pt idx="6">
                  <c:v>12.282</c:v>
                </c:pt>
                <c:pt idx="7">
                  <c:v>12.250999999999999</c:v>
                </c:pt>
                <c:pt idx="8">
                  <c:v>12.281000000000001</c:v>
                </c:pt>
                <c:pt idx="9">
                  <c:v>12.491</c:v>
                </c:pt>
                <c:pt idx="10">
                  <c:v>14.617000000000001</c:v>
                </c:pt>
                <c:pt idx="11">
                  <c:v>12.454000000000001</c:v>
                </c:pt>
                <c:pt idx="12">
                  <c:v>12.173999999999999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71-FE45-9EA1-12858653D2DC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Data'!$A$173:$K$173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Data'!$A$174:$K$174</c:f>
              <c:numCache>
                <c:formatCode>General</c:formatCode>
                <c:ptCount val="11"/>
                <c:pt idx="0">
                  <c:v>13.741</c:v>
                </c:pt>
                <c:pt idx="1">
                  <c:v>21.649000000000001</c:v>
                </c:pt>
                <c:pt idx="2">
                  <c:v>14.954000000000001</c:v>
                </c:pt>
                <c:pt idx="3">
                  <c:v>19.126999999999999</c:v>
                </c:pt>
                <c:pt idx="4">
                  <c:v>12.904999999999999</c:v>
                </c:pt>
                <c:pt idx="5">
                  <c:v>14.68</c:v>
                </c:pt>
                <c:pt idx="6">
                  <c:v>12.384</c:v>
                </c:pt>
                <c:pt idx="7">
                  <c:v>18.625</c:v>
                </c:pt>
                <c:pt idx="8">
                  <c:v>13.114000000000001</c:v>
                </c:pt>
                <c:pt idx="9">
                  <c:v>15.055</c:v>
                </c:pt>
                <c:pt idx="10">
                  <c:v>17.928000000000001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71-FE45-9EA1-12858653D2DC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Data'!$A$175:$N$175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Data'!$A$176:$N$176</c:f>
              <c:numCache>
                <c:formatCode>General</c:formatCode>
                <c:ptCount val="14"/>
                <c:pt idx="0">
                  <c:v>12.506</c:v>
                </c:pt>
                <c:pt idx="1">
                  <c:v>12.273</c:v>
                </c:pt>
                <c:pt idx="2">
                  <c:v>12.260999999999999</c:v>
                </c:pt>
                <c:pt idx="3">
                  <c:v>12.167999999999999</c:v>
                </c:pt>
                <c:pt idx="4">
                  <c:v>12.154</c:v>
                </c:pt>
                <c:pt idx="5">
                  <c:v>12.054</c:v>
                </c:pt>
                <c:pt idx="6">
                  <c:v>12.191000000000001</c:v>
                </c:pt>
                <c:pt idx="7">
                  <c:v>12.151</c:v>
                </c:pt>
                <c:pt idx="8">
                  <c:v>12.007999999999999</c:v>
                </c:pt>
                <c:pt idx="9">
                  <c:v>12.499000000000001</c:v>
                </c:pt>
                <c:pt idx="10">
                  <c:v>11.965</c:v>
                </c:pt>
                <c:pt idx="11">
                  <c:v>12.005000000000001</c:v>
                </c:pt>
                <c:pt idx="12">
                  <c:v>12.053000000000001</c:v>
                </c:pt>
                <c:pt idx="13">
                  <c:v>11.936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71-FE45-9EA1-12858653D2DC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Data'!$A$177:$O$177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Data'!$A$178:$O$178</c:f>
              <c:numCache>
                <c:formatCode>General</c:formatCode>
                <c:ptCount val="15"/>
                <c:pt idx="0">
                  <c:v>11.63</c:v>
                </c:pt>
                <c:pt idx="1">
                  <c:v>10.93</c:v>
                </c:pt>
                <c:pt idx="2">
                  <c:v>12.843</c:v>
                </c:pt>
                <c:pt idx="3">
                  <c:v>10.954000000000001</c:v>
                </c:pt>
                <c:pt idx="4">
                  <c:v>11.013999999999999</c:v>
                </c:pt>
                <c:pt idx="5">
                  <c:v>11.196999999999999</c:v>
                </c:pt>
                <c:pt idx="6">
                  <c:v>11.052</c:v>
                </c:pt>
                <c:pt idx="7">
                  <c:v>10.973000000000001</c:v>
                </c:pt>
                <c:pt idx="8">
                  <c:v>14.913</c:v>
                </c:pt>
                <c:pt idx="9">
                  <c:v>11.164</c:v>
                </c:pt>
                <c:pt idx="10">
                  <c:v>11.189</c:v>
                </c:pt>
                <c:pt idx="11">
                  <c:v>11.124000000000001</c:v>
                </c:pt>
                <c:pt idx="12">
                  <c:v>11.05</c:v>
                </c:pt>
                <c:pt idx="13">
                  <c:v>10.976000000000001</c:v>
                </c:pt>
                <c:pt idx="14">
                  <c:v>11.093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71-FE45-9EA1-12858653D2DC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71-FE45-9EA1-12858653D2DC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Data'!$A$181:$P$181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Data'!$A$182:$P$182</c:f>
              <c:numCache>
                <c:formatCode>General</c:formatCode>
                <c:ptCount val="16"/>
                <c:pt idx="0">
                  <c:v>11.135999999999999</c:v>
                </c:pt>
                <c:pt idx="1">
                  <c:v>11</c:v>
                </c:pt>
                <c:pt idx="2">
                  <c:v>10.727</c:v>
                </c:pt>
                <c:pt idx="3">
                  <c:v>10.746</c:v>
                </c:pt>
                <c:pt idx="4">
                  <c:v>10.778</c:v>
                </c:pt>
                <c:pt idx="5">
                  <c:v>10.837</c:v>
                </c:pt>
                <c:pt idx="6">
                  <c:v>10.891999999999999</c:v>
                </c:pt>
                <c:pt idx="7">
                  <c:v>10.912000000000001</c:v>
                </c:pt>
                <c:pt idx="8">
                  <c:v>10.776999999999999</c:v>
                </c:pt>
                <c:pt idx="9">
                  <c:v>10.885999999999999</c:v>
                </c:pt>
                <c:pt idx="10">
                  <c:v>10.756</c:v>
                </c:pt>
                <c:pt idx="11">
                  <c:v>10.81</c:v>
                </c:pt>
                <c:pt idx="12">
                  <c:v>10.808999999999999</c:v>
                </c:pt>
                <c:pt idx="13">
                  <c:v>10.791</c:v>
                </c:pt>
                <c:pt idx="14">
                  <c:v>10.747999999999999</c:v>
                </c:pt>
                <c:pt idx="15">
                  <c:v>10.802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71-FE45-9EA1-12858653D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Data'!$A$67:$O$67</c:f>
              <c:numCache>
                <c:formatCode>General</c:formatCode>
                <c:ptCount val="15"/>
                <c:pt idx="0">
                  <c:v>11.513999999999999</c:v>
                </c:pt>
                <c:pt idx="1">
                  <c:v>22.754999999999999</c:v>
                </c:pt>
                <c:pt idx="2">
                  <c:v>35.448999999999998</c:v>
                </c:pt>
                <c:pt idx="3">
                  <c:v>46.98</c:v>
                </c:pt>
                <c:pt idx="4">
                  <c:v>58.314999999999998</c:v>
                </c:pt>
                <c:pt idx="5">
                  <c:v>69.563000000000002</c:v>
                </c:pt>
                <c:pt idx="6">
                  <c:v>82.960999999999999</c:v>
                </c:pt>
                <c:pt idx="7">
                  <c:v>94.555999999999997</c:v>
                </c:pt>
                <c:pt idx="8">
                  <c:v>106.07299999999999</c:v>
                </c:pt>
                <c:pt idx="9">
                  <c:v>117.346</c:v>
                </c:pt>
                <c:pt idx="10">
                  <c:v>128.54</c:v>
                </c:pt>
                <c:pt idx="11">
                  <c:v>139.798</c:v>
                </c:pt>
                <c:pt idx="12">
                  <c:v>151.13499999999999</c:v>
                </c:pt>
                <c:pt idx="13">
                  <c:v>162.49199999999999</c:v>
                </c:pt>
                <c:pt idx="14">
                  <c:v>173.81299999999999</c:v>
                </c:pt>
              </c:numCache>
            </c:numRef>
          </c:cat>
          <c:val>
            <c:numRef>
              <c:f>'Graph Data'!$A$68:$O$68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5A-8843-9AC9-D13E74D4EC03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Data'!$A$69:$N$69</c:f>
              <c:numCache>
                <c:formatCode>General</c:formatCode>
                <c:ptCount val="14"/>
                <c:pt idx="0">
                  <c:v>12.301</c:v>
                </c:pt>
                <c:pt idx="1">
                  <c:v>24.146000000000001</c:v>
                </c:pt>
                <c:pt idx="2">
                  <c:v>36.183</c:v>
                </c:pt>
                <c:pt idx="3">
                  <c:v>51.244999999999997</c:v>
                </c:pt>
                <c:pt idx="4">
                  <c:v>63.140999999999998</c:v>
                </c:pt>
                <c:pt idx="5">
                  <c:v>75.165000000000006</c:v>
                </c:pt>
                <c:pt idx="6">
                  <c:v>86.986000000000004</c:v>
                </c:pt>
                <c:pt idx="7">
                  <c:v>99.058999999999997</c:v>
                </c:pt>
                <c:pt idx="8">
                  <c:v>110.8</c:v>
                </c:pt>
                <c:pt idx="9">
                  <c:v>122.702</c:v>
                </c:pt>
                <c:pt idx="10">
                  <c:v>134.62799999999999</c:v>
                </c:pt>
                <c:pt idx="11">
                  <c:v>146.654</c:v>
                </c:pt>
                <c:pt idx="12">
                  <c:v>158.608</c:v>
                </c:pt>
                <c:pt idx="13">
                  <c:v>175.16499999999999</c:v>
                </c:pt>
              </c:numCache>
            </c:numRef>
          </c:cat>
          <c:val>
            <c:numRef>
              <c:f>'Graph Data'!$A$70:$N$70</c:f>
              <c:numCache>
                <c:formatCode>General</c:formatCode>
                <c:ptCount val="14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5A-8843-9AC9-D13E74D4EC03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Data'!$A$71:$M$71</c:f>
              <c:numCache>
                <c:formatCode>General</c:formatCode>
                <c:ptCount val="13"/>
                <c:pt idx="0">
                  <c:v>14.077</c:v>
                </c:pt>
                <c:pt idx="1">
                  <c:v>26.696999999999999</c:v>
                </c:pt>
                <c:pt idx="2">
                  <c:v>39.640999999999998</c:v>
                </c:pt>
                <c:pt idx="3">
                  <c:v>56.197000000000003</c:v>
                </c:pt>
                <c:pt idx="4">
                  <c:v>71.116</c:v>
                </c:pt>
                <c:pt idx="5">
                  <c:v>83.938000000000002</c:v>
                </c:pt>
                <c:pt idx="6">
                  <c:v>99.453000000000003</c:v>
                </c:pt>
                <c:pt idx="7">
                  <c:v>113.15</c:v>
                </c:pt>
                <c:pt idx="8">
                  <c:v>127.05</c:v>
                </c:pt>
                <c:pt idx="9">
                  <c:v>139.97800000000001</c:v>
                </c:pt>
                <c:pt idx="10">
                  <c:v>152.74700000000001</c:v>
                </c:pt>
                <c:pt idx="11">
                  <c:v>165.917</c:v>
                </c:pt>
                <c:pt idx="12">
                  <c:v>178.7</c:v>
                </c:pt>
              </c:numCache>
            </c:numRef>
          </c:cat>
          <c:val>
            <c:numRef>
              <c:f>'Graph Data'!$A$72:$M$72</c:f>
              <c:numCache>
                <c:formatCode>General</c:formatCode>
                <c:ptCount val="13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5A-8843-9AC9-D13E74D4EC03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Data'!$A$73:$N$73</c:f>
              <c:numCache>
                <c:formatCode>General</c:formatCode>
                <c:ptCount val="14"/>
                <c:pt idx="0">
                  <c:v>12.086</c:v>
                </c:pt>
                <c:pt idx="1">
                  <c:v>24.079000000000001</c:v>
                </c:pt>
                <c:pt idx="2">
                  <c:v>38.107999999999997</c:v>
                </c:pt>
                <c:pt idx="3">
                  <c:v>50.414999999999999</c:v>
                </c:pt>
                <c:pt idx="4">
                  <c:v>62.472999999999999</c:v>
                </c:pt>
                <c:pt idx="5">
                  <c:v>74.933000000000007</c:v>
                </c:pt>
                <c:pt idx="6">
                  <c:v>87.024000000000001</c:v>
                </c:pt>
                <c:pt idx="7">
                  <c:v>98.927999999999997</c:v>
                </c:pt>
                <c:pt idx="8">
                  <c:v>113.13</c:v>
                </c:pt>
                <c:pt idx="9">
                  <c:v>125.105</c:v>
                </c:pt>
                <c:pt idx="10">
                  <c:v>136.86199999999999</c:v>
                </c:pt>
                <c:pt idx="11">
                  <c:v>148.91200000000001</c:v>
                </c:pt>
                <c:pt idx="12">
                  <c:v>160.82900000000001</c:v>
                </c:pt>
                <c:pt idx="13">
                  <c:v>172.97200000000001</c:v>
                </c:pt>
              </c:numCache>
            </c:numRef>
          </c:cat>
          <c:val>
            <c:numRef>
              <c:f>'Graph Data'!$A$74:$N$74</c:f>
              <c:numCache>
                <c:formatCode>General</c:formatCode>
                <c:ptCount val="1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5A-8843-9AC9-D13E74D4EC03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Data'!$A$75:$O$75</c:f>
              <c:numCache>
                <c:formatCode>General</c:formatCode>
                <c:ptCount val="15"/>
                <c:pt idx="0">
                  <c:v>14.127000000000001</c:v>
                </c:pt>
                <c:pt idx="1">
                  <c:v>25.5</c:v>
                </c:pt>
                <c:pt idx="2">
                  <c:v>36.707999999999998</c:v>
                </c:pt>
                <c:pt idx="3">
                  <c:v>47.905000000000001</c:v>
                </c:pt>
                <c:pt idx="4">
                  <c:v>59.302</c:v>
                </c:pt>
                <c:pt idx="5">
                  <c:v>70.558000000000007</c:v>
                </c:pt>
                <c:pt idx="6">
                  <c:v>81.730999999999995</c:v>
                </c:pt>
                <c:pt idx="7">
                  <c:v>92.972999999999999</c:v>
                </c:pt>
                <c:pt idx="8">
                  <c:v>106.223</c:v>
                </c:pt>
                <c:pt idx="9">
                  <c:v>117.39100000000001</c:v>
                </c:pt>
                <c:pt idx="10">
                  <c:v>128.78200000000001</c:v>
                </c:pt>
                <c:pt idx="11">
                  <c:v>140.17400000000001</c:v>
                </c:pt>
                <c:pt idx="12">
                  <c:v>151.44800000000001</c:v>
                </c:pt>
                <c:pt idx="13">
                  <c:v>162.58699999999999</c:v>
                </c:pt>
                <c:pt idx="14">
                  <c:v>175.34100000000001</c:v>
                </c:pt>
              </c:numCache>
            </c:numRef>
          </c:cat>
          <c:val>
            <c:numRef>
              <c:f>'Graph Data'!$A$76:$O$76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A5A-8843-9AC9-D13E74D4EC03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Data'!$A$77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A5A-8843-9AC9-D13E74D4E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Data'!$A$184:$O$184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Data'!$A$185:$O$185</c:f>
              <c:numCache>
                <c:formatCode>General</c:formatCode>
                <c:ptCount val="15"/>
                <c:pt idx="0">
                  <c:v>11.513999999999999</c:v>
                </c:pt>
                <c:pt idx="1">
                  <c:v>11.241</c:v>
                </c:pt>
                <c:pt idx="2">
                  <c:v>12.693</c:v>
                </c:pt>
                <c:pt idx="3">
                  <c:v>11.531000000000001</c:v>
                </c:pt>
                <c:pt idx="4">
                  <c:v>11.335000000000001</c:v>
                </c:pt>
                <c:pt idx="5">
                  <c:v>11.249000000000001</c:v>
                </c:pt>
                <c:pt idx="6">
                  <c:v>13.398</c:v>
                </c:pt>
                <c:pt idx="7">
                  <c:v>11.595000000000001</c:v>
                </c:pt>
                <c:pt idx="8">
                  <c:v>11.516</c:v>
                </c:pt>
                <c:pt idx="9">
                  <c:v>11.273999999999999</c:v>
                </c:pt>
                <c:pt idx="10">
                  <c:v>11.194000000000001</c:v>
                </c:pt>
                <c:pt idx="11">
                  <c:v>11.257999999999999</c:v>
                </c:pt>
                <c:pt idx="12">
                  <c:v>11.337</c:v>
                </c:pt>
                <c:pt idx="13">
                  <c:v>11.356</c:v>
                </c:pt>
                <c:pt idx="14">
                  <c:v>11.321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CD-4442-B0AA-C0D56FC9C6BA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12.301</c:v>
                </c:pt>
                <c:pt idx="1">
                  <c:v>11.843999999999999</c:v>
                </c:pt>
                <c:pt idx="2">
                  <c:v>12.037000000000001</c:v>
                </c:pt>
                <c:pt idx="3">
                  <c:v>15.061999999999999</c:v>
                </c:pt>
                <c:pt idx="4">
                  <c:v>11.896000000000001</c:v>
                </c:pt>
                <c:pt idx="5">
                  <c:v>12.023999999999999</c:v>
                </c:pt>
                <c:pt idx="6">
                  <c:v>11.821</c:v>
                </c:pt>
                <c:pt idx="7">
                  <c:v>12.073</c:v>
                </c:pt>
                <c:pt idx="8">
                  <c:v>11.74</c:v>
                </c:pt>
                <c:pt idx="9">
                  <c:v>11.903</c:v>
                </c:pt>
                <c:pt idx="10">
                  <c:v>11.925000000000001</c:v>
                </c:pt>
                <c:pt idx="11">
                  <c:v>12.026</c:v>
                </c:pt>
                <c:pt idx="12">
                  <c:v>11.954000000000001</c:v>
                </c:pt>
                <c:pt idx="13">
                  <c:v>16.556999999999999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CD-4442-B0AA-C0D56FC9C6BA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Data'!$A$188:$M$188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Data'!$A$189:$M$189</c:f>
              <c:numCache>
                <c:formatCode>General</c:formatCode>
                <c:ptCount val="13"/>
                <c:pt idx="0">
                  <c:v>14.077</c:v>
                </c:pt>
                <c:pt idx="1">
                  <c:v>12.62</c:v>
                </c:pt>
                <c:pt idx="2">
                  <c:v>12.944000000000001</c:v>
                </c:pt>
                <c:pt idx="3">
                  <c:v>16.556000000000001</c:v>
                </c:pt>
                <c:pt idx="4">
                  <c:v>14.917999999999999</c:v>
                </c:pt>
                <c:pt idx="5">
                  <c:v>12.821999999999999</c:v>
                </c:pt>
                <c:pt idx="6">
                  <c:v>15.515000000000001</c:v>
                </c:pt>
                <c:pt idx="7">
                  <c:v>13.696999999999999</c:v>
                </c:pt>
                <c:pt idx="8">
                  <c:v>13.9</c:v>
                </c:pt>
                <c:pt idx="9">
                  <c:v>12.928000000000001</c:v>
                </c:pt>
                <c:pt idx="10">
                  <c:v>12.769</c:v>
                </c:pt>
                <c:pt idx="11">
                  <c:v>13.17</c:v>
                </c:pt>
                <c:pt idx="12">
                  <c:v>12.782999999999999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CD-4442-B0AA-C0D56FC9C6BA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Data'!$A$190:$N$190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Data'!$A$191:$N$191</c:f>
              <c:numCache>
                <c:formatCode>General</c:formatCode>
                <c:ptCount val="14"/>
                <c:pt idx="0">
                  <c:v>12.086</c:v>
                </c:pt>
                <c:pt idx="1">
                  <c:v>11.993</c:v>
                </c:pt>
                <c:pt idx="2">
                  <c:v>14.029</c:v>
                </c:pt>
                <c:pt idx="3">
                  <c:v>12.305999999999999</c:v>
                </c:pt>
                <c:pt idx="4">
                  <c:v>12.058</c:v>
                </c:pt>
                <c:pt idx="5">
                  <c:v>12.46</c:v>
                </c:pt>
                <c:pt idx="6">
                  <c:v>12.09</c:v>
                </c:pt>
                <c:pt idx="7">
                  <c:v>11.904</c:v>
                </c:pt>
                <c:pt idx="8">
                  <c:v>14.202</c:v>
                </c:pt>
                <c:pt idx="9">
                  <c:v>11.975</c:v>
                </c:pt>
                <c:pt idx="10">
                  <c:v>11.757</c:v>
                </c:pt>
                <c:pt idx="11">
                  <c:v>12.051</c:v>
                </c:pt>
                <c:pt idx="12">
                  <c:v>11.916</c:v>
                </c:pt>
                <c:pt idx="13">
                  <c:v>12.144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CD-4442-B0AA-C0D56FC9C6BA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14.127000000000001</c:v>
                </c:pt>
                <c:pt idx="1">
                  <c:v>11.372999999999999</c:v>
                </c:pt>
                <c:pt idx="2">
                  <c:v>11.208</c:v>
                </c:pt>
                <c:pt idx="3">
                  <c:v>11.196999999999999</c:v>
                </c:pt>
                <c:pt idx="4">
                  <c:v>11.397</c:v>
                </c:pt>
                <c:pt idx="5">
                  <c:v>11.256</c:v>
                </c:pt>
                <c:pt idx="6">
                  <c:v>11.173</c:v>
                </c:pt>
                <c:pt idx="7">
                  <c:v>11.242000000000001</c:v>
                </c:pt>
                <c:pt idx="8">
                  <c:v>13.25</c:v>
                </c:pt>
                <c:pt idx="9">
                  <c:v>11.167999999999999</c:v>
                </c:pt>
                <c:pt idx="10">
                  <c:v>11.391</c:v>
                </c:pt>
                <c:pt idx="11">
                  <c:v>11.391</c:v>
                </c:pt>
                <c:pt idx="12">
                  <c:v>11.273999999999999</c:v>
                </c:pt>
                <c:pt idx="13">
                  <c:v>11.138999999999999</c:v>
                </c:pt>
                <c:pt idx="14">
                  <c:v>12.754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CD-4442-B0AA-C0D56FC9C6BA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Data'!$A$194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CD-4442-B0AA-C0D56FC9C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Data'!$A$80:$O$80</c:f>
              <c:numCache>
                <c:formatCode>General</c:formatCode>
                <c:ptCount val="15"/>
                <c:pt idx="0">
                  <c:v>11.878</c:v>
                </c:pt>
                <c:pt idx="1">
                  <c:v>23.352</c:v>
                </c:pt>
                <c:pt idx="2">
                  <c:v>34.703000000000003</c:v>
                </c:pt>
                <c:pt idx="3">
                  <c:v>46.024000000000001</c:v>
                </c:pt>
                <c:pt idx="4">
                  <c:v>57.338000000000001</c:v>
                </c:pt>
                <c:pt idx="5">
                  <c:v>68.876000000000005</c:v>
                </c:pt>
                <c:pt idx="6">
                  <c:v>80.448999999999998</c:v>
                </c:pt>
                <c:pt idx="7">
                  <c:v>91.763000000000005</c:v>
                </c:pt>
                <c:pt idx="8">
                  <c:v>103.033</c:v>
                </c:pt>
                <c:pt idx="9">
                  <c:v>114.29</c:v>
                </c:pt>
                <c:pt idx="10">
                  <c:v>125.721</c:v>
                </c:pt>
                <c:pt idx="11">
                  <c:v>137.309</c:v>
                </c:pt>
                <c:pt idx="12">
                  <c:v>148.655</c:v>
                </c:pt>
                <c:pt idx="13">
                  <c:v>160.25</c:v>
                </c:pt>
                <c:pt idx="14">
                  <c:v>171.84100000000001</c:v>
                </c:pt>
              </c:numCache>
            </c:numRef>
          </c:cat>
          <c:val>
            <c:numRef>
              <c:f>'Graph Data'!$A$81:$O$81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F3-F246-8A3E-5E1C04ABEA87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Data'!$A$82:$O$82</c:f>
              <c:numCache>
                <c:formatCode>General</c:formatCode>
                <c:ptCount val="15"/>
                <c:pt idx="0">
                  <c:v>11.321</c:v>
                </c:pt>
                <c:pt idx="1">
                  <c:v>22.45</c:v>
                </c:pt>
                <c:pt idx="2">
                  <c:v>33.423000000000002</c:v>
                </c:pt>
                <c:pt idx="3">
                  <c:v>44.442</c:v>
                </c:pt>
                <c:pt idx="4">
                  <c:v>55.482999999999997</c:v>
                </c:pt>
                <c:pt idx="5">
                  <c:v>66.460999999999999</c:v>
                </c:pt>
                <c:pt idx="6">
                  <c:v>77.453000000000003</c:v>
                </c:pt>
                <c:pt idx="7">
                  <c:v>88.438000000000002</c:v>
                </c:pt>
                <c:pt idx="8">
                  <c:v>99.46</c:v>
                </c:pt>
                <c:pt idx="9">
                  <c:v>110.437</c:v>
                </c:pt>
                <c:pt idx="10">
                  <c:v>121.331</c:v>
                </c:pt>
                <c:pt idx="11">
                  <c:v>132.30799999999999</c:v>
                </c:pt>
                <c:pt idx="12">
                  <c:v>143.36099999999999</c:v>
                </c:pt>
                <c:pt idx="13">
                  <c:v>154.33600000000001</c:v>
                </c:pt>
                <c:pt idx="14">
                  <c:v>168.732</c:v>
                </c:pt>
              </c:numCache>
            </c:numRef>
          </c:cat>
          <c:val>
            <c:numRef>
              <c:f>'Graph Data'!$A$83:$O$83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F3-F246-8A3E-5E1C04ABEA87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Data'!$A$84:$N$84</c:f>
              <c:numCache>
                <c:formatCode>General</c:formatCode>
                <c:ptCount val="14"/>
                <c:pt idx="0">
                  <c:v>11.976000000000001</c:v>
                </c:pt>
                <c:pt idx="1">
                  <c:v>23.555</c:v>
                </c:pt>
                <c:pt idx="2">
                  <c:v>35.14</c:v>
                </c:pt>
                <c:pt idx="3">
                  <c:v>46.555999999999997</c:v>
                </c:pt>
                <c:pt idx="4">
                  <c:v>57.957000000000001</c:v>
                </c:pt>
                <c:pt idx="5">
                  <c:v>69.512</c:v>
                </c:pt>
                <c:pt idx="6">
                  <c:v>81.144000000000005</c:v>
                </c:pt>
                <c:pt idx="7">
                  <c:v>92.712000000000003</c:v>
                </c:pt>
                <c:pt idx="8">
                  <c:v>104.28700000000001</c:v>
                </c:pt>
                <c:pt idx="9">
                  <c:v>115.85899999999999</c:v>
                </c:pt>
                <c:pt idx="10">
                  <c:v>127.477</c:v>
                </c:pt>
                <c:pt idx="11">
                  <c:v>144.203</c:v>
                </c:pt>
                <c:pt idx="12">
                  <c:v>155.881</c:v>
                </c:pt>
                <c:pt idx="13">
                  <c:v>168.22</c:v>
                </c:pt>
              </c:numCache>
            </c:numRef>
          </c:cat>
          <c:val>
            <c:numRef>
              <c:f>'Graph Data'!$A$85:$N$85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F3-F246-8A3E-5E1C04ABEA87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Data'!$A$86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Data'!$A$87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F3-F246-8A3E-5E1C04ABEA87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Data'!$A$88:$N$88</c:f>
              <c:numCache>
                <c:formatCode>General</c:formatCode>
                <c:ptCount val="14"/>
                <c:pt idx="0">
                  <c:v>12.287000000000001</c:v>
                </c:pt>
                <c:pt idx="1">
                  <c:v>24.422999999999998</c:v>
                </c:pt>
                <c:pt idx="2">
                  <c:v>36.534999999999997</c:v>
                </c:pt>
                <c:pt idx="3">
                  <c:v>49.213999999999999</c:v>
                </c:pt>
                <c:pt idx="4">
                  <c:v>61.774000000000001</c:v>
                </c:pt>
                <c:pt idx="5">
                  <c:v>73.81</c:v>
                </c:pt>
                <c:pt idx="6">
                  <c:v>87.855999999999995</c:v>
                </c:pt>
                <c:pt idx="7">
                  <c:v>99.83</c:v>
                </c:pt>
                <c:pt idx="8">
                  <c:v>112.502</c:v>
                </c:pt>
                <c:pt idx="9">
                  <c:v>124.64</c:v>
                </c:pt>
                <c:pt idx="10">
                  <c:v>136.696</c:v>
                </c:pt>
                <c:pt idx="11">
                  <c:v>148.77099999999999</c:v>
                </c:pt>
                <c:pt idx="12">
                  <c:v>160.595</c:v>
                </c:pt>
                <c:pt idx="13">
                  <c:v>172.471</c:v>
                </c:pt>
              </c:numCache>
            </c:numRef>
          </c:cat>
          <c:val>
            <c:numRef>
              <c:f>'Graph Data'!$A$89:$N$89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F3-F246-8A3E-5E1C04ABEA87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Data'!$A$90:$O$90</c:f>
              <c:numCache>
                <c:formatCode>General</c:formatCode>
                <c:ptCount val="15"/>
                <c:pt idx="0">
                  <c:v>11.38</c:v>
                </c:pt>
                <c:pt idx="1">
                  <c:v>22.690999999999999</c:v>
                </c:pt>
                <c:pt idx="2">
                  <c:v>34.067</c:v>
                </c:pt>
                <c:pt idx="3">
                  <c:v>45.655999999999999</c:v>
                </c:pt>
                <c:pt idx="4">
                  <c:v>57.16</c:v>
                </c:pt>
                <c:pt idx="5">
                  <c:v>68.697000000000003</c:v>
                </c:pt>
                <c:pt idx="6">
                  <c:v>80.001999999999995</c:v>
                </c:pt>
                <c:pt idx="7">
                  <c:v>91.468000000000004</c:v>
                </c:pt>
                <c:pt idx="8">
                  <c:v>102.973</c:v>
                </c:pt>
                <c:pt idx="9">
                  <c:v>114.423</c:v>
                </c:pt>
                <c:pt idx="10">
                  <c:v>125.86799999999999</c:v>
                </c:pt>
                <c:pt idx="11">
                  <c:v>137.31399999999999</c:v>
                </c:pt>
                <c:pt idx="12">
                  <c:v>150.738</c:v>
                </c:pt>
                <c:pt idx="13">
                  <c:v>162.25</c:v>
                </c:pt>
                <c:pt idx="14">
                  <c:v>173.75399999999999</c:v>
                </c:pt>
              </c:numCache>
            </c:numRef>
          </c:cat>
          <c:val>
            <c:numRef>
              <c:f>'Graph Data'!$A$91:$O$91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F3-F246-8A3E-5E1C04ABE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Data'!$A$197:$O$197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Data'!$A$198:$O$198</c:f>
              <c:numCache>
                <c:formatCode>General</c:formatCode>
                <c:ptCount val="15"/>
                <c:pt idx="0">
                  <c:v>11.878</c:v>
                </c:pt>
                <c:pt idx="1">
                  <c:v>11.474</c:v>
                </c:pt>
                <c:pt idx="2">
                  <c:v>11.351000000000001</c:v>
                </c:pt>
                <c:pt idx="3">
                  <c:v>11.321</c:v>
                </c:pt>
                <c:pt idx="4">
                  <c:v>11.314</c:v>
                </c:pt>
                <c:pt idx="5">
                  <c:v>11.538</c:v>
                </c:pt>
                <c:pt idx="6">
                  <c:v>11.574</c:v>
                </c:pt>
                <c:pt idx="7">
                  <c:v>11.314</c:v>
                </c:pt>
                <c:pt idx="8">
                  <c:v>11.27</c:v>
                </c:pt>
                <c:pt idx="9">
                  <c:v>11.257</c:v>
                </c:pt>
                <c:pt idx="10">
                  <c:v>11.432</c:v>
                </c:pt>
                <c:pt idx="11">
                  <c:v>11.587999999999999</c:v>
                </c:pt>
                <c:pt idx="12">
                  <c:v>11.346</c:v>
                </c:pt>
                <c:pt idx="13">
                  <c:v>11.593999999999999</c:v>
                </c:pt>
                <c:pt idx="14">
                  <c:v>11.590999999999999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E7-674B-9C1B-0825ED01546B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Data'!$A$199:$O$199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Data'!$A$200:$O$200</c:f>
              <c:numCache>
                <c:formatCode>General</c:formatCode>
                <c:ptCount val="15"/>
                <c:pt idx="0">
                  <c:v>11.321</c:v>
                </c:pt>
                <c:pt idx="1">
                  <c:v>11.129</c:v>
                </c:pt>
                <c:pt idx="2">
                  <c:v>10.973000000000001</c:v>
                </c:pt>
                <c:pt idx="3">
                  <c:v>11.019</c:v>
                </c:pt>
                <c:pt idx="4">
                  <c:v>11.041</c:v>
                </c:pt>
                <c:pt idx="5">
                  <c:v>10.978</c:v>
                </c:pt>
                <c:pt idx="6">
                  <c:v>10.992000000000001</c:v>
                </c:pt>
                <c:pt idx="7">
                  <c:v>10.984</c:v>
                </c:pt>
                <c:pt idx="8">
                  <c:v>11.022</c:v>
                </c:pt>
                <c:pt idx="9">
                  <c:v>10.978</c:v>
                </c:pt>
                <c:pt idx="10">
                  <c:v>10.894</c:v>
                </c:pt>
                <c:pt idx="11">
                  <c:v>10.977</c:v>
                </c:pt>
                <c:pt idx="12">
                  <c:v>11.054</c:v>
                </c:pt>
                <c:pt idx="13">
                  <c:v>10.975</c:v>
                </c:pt>
                <c:pt idx="14">
                  <c:v>14.396000000000001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E7-674B-9C1B-0825ED01546B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Data'!$A$201:$N$201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Data'!$A$202:$N$202</c:f>
              <c:numCache>
                <c:formatCode>General</c:formatCode>
                <c:ptCount val="14"/>
                <c:pt idx="0">
                  <c:v>11.976000000000001</c:v>
                </c:pt>
                <c:pt idx="1">
                  <c:v>11.579000000000001</c:v>
                </c:pt>
                <c:pt idx="2">
                  <c:v>11.585000000000001</c:v>
                </c:pt>
                <c:pt idx="3">
                  <c:v>11.416</c:v>
                </c:pt>
                <c:pt idx="4">
                  <c:v>11.401</c:v>
                </c:pt>
                <c:pt idx="5">
                  <c:v>11.555</c:v>
                </c:pt>
                <c:pt idx="6">
                  <c:v>11.632</c:v>
                </c:pt>
                <c:pt idx="7">
                  <c:v>11.568</c:v>
                </c:pt>
                <c:pt idx="8">
                  <c:v>11.574999999999999</c:v>
                </c:pt>
                <c:pt idx="9">
                  <c:v>11.571999999999999</c:v>
                </c:pt>
                <c:pt idx="10">
                  <c:v>11.618</c:v>
                </c:pt>
                <c:pt idx="11">
                  <c:v>16.725999999999999</c:v>
                </c:pt>
                <c:pt idx="12">
                  <c:v>11.678000000000001</c:v>
                </c:pt>
                <c:pt idx="13">
                  <c:v>12.337999999999999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E7-674B-9C1B-0825ED01546B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E7-674B-9C1B-0825ED01546B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Data'!$A$205:$N$205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Data'!$A$206:$N$206</c:f>
              <c:numCache>
                <c:formatCode>General</c:formatCode>
                <c:ptCount val="14"/>
                <c:pt idx="0">
                  <c:v>12.287000000000001</c:v>
                </c:pt>
                <c:pt idx="1">
                  <c:v>12.135999999999999</c:v>
                </c:pt>
                <c:pt idx="2">
                  <c:v>12.112</c:v>
                </c:pt>
                <c:pt idx="3">
                  <c:v>12.679</c:v>
                </c:pt>
                <c:pt idx="4">
                  <c:v>12.558999999999999</c:v>
                </c:pt>
                <c:pt idx="5">
                  <c:v>12.036</c:v>
                </c:pt>
                <c:pt idx="6">
                  <c:v>14.045999999999999</c:v>
                </c:pt>
                <c:pt idx="7">
                  <c:v>11.974</c:v>
                </c:pt>
                <c:pt idx="8">
                  <c:v>12.672000000000001</c:v>
                </c:pt>
                <c:pt idx="9">
                  <c:v>12.138</c:v>
                </c:pt>
                <c:pt idx="10">
                  <c:v>12.055999999999999</c:v>
                </c:pt>
                <c:pt idx="11">
                  <c:v>12.074999999999999</c:v>
                </c:pt>
                <c:pt idx="12">
                  <c:v>11.824</c:v>
                </c:pt>
                <c:pt idx="13">
                  <c:v>11.875999999999999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E7-674B-9C1B-0825ED01546B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Data'!$A$207:$O$207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Data'!$A$208:$O$208</c:f>
              <c:numCache>
                <c:formatCode>General</c:formatCode>
                <c:ptCount val="15"/>
                <c:pt idx="0">
                  <c:v>11.38</c:v>
                </c:pt>
                <c:pt idx="1">
                  <c:v>11.31</c:v>
                </c:pt>
                <c:pt idx="2">
                  <c:v>11.377000000000001</c:v>
                </c:pt>
                <c:pt idx="3">
                  <c:v>11.587999999999999</c:v>
                </c:pt>
                <c:pt idx="4">
                  <c:v>11.505000000000001</c:v>
                </c:pt>
                <c:pt idx="5">
                  <c:v>11.537000000000001</c:v>
                </c:pt>
                <c:pt idx="6">
                  <c:v>11.305</c:v>
                </c:pt>
                <c:pt idx="7">
                  <c:v>11.465</c:v>
                </c:pt>
                <c:pt idx="8">
                  <c:v>11.505000000000001</c:v>
                </c:pt>
                <c:pt idx="9">
                  <c:v>11.45</c:v>
                </c:pt>
                <c:pt idx="10">
                  <c:v>11.445</c:v>
                </c:pt>
                <c:pt idx="11">
                  <c:v>11.446</c:v>
                </c:pt>
                <c:pt idx="12">
                  <c:v>13.423</c:v>
                </c:pt>
                <c:pt idx="13">
                  <c:v>11.512</c:v>
                </c:pt>
                <c:pt idx="14">
                  <c:v>11.504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E7-674B-9C1B-0825ED015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Data'!$A$93:$O$93</c:f>
              <c:numCache>
                <c:formatCode>General</c:formatCode>
                <c:ptCount val="15"/>
                <c:pt idx="0">
                  <c:v>11.51</c:v>
                </c:pt>
                <c:pt idx="1">
                  <c:v>22.632000000000001</c:v>
                </c:pt>
                <c:pt idx="2">
                  <c:v>33.78</c:v>
                </c:pt>
                <c:pt idx="3">
                  <c:v>47.561999999999998</c:v>
                </c:pt>
                <c:pt idx="4">
                  <c:v>58.716000000000001</c:v>
                </c:pt>
                <c:pt idx="5">
                  <c:v>69.89</c:v>
                </c:pt>
                <c:pt idx="6">
                  <c:v>83.951999999999998</c:v>
                </c:pt>
                <c:pt idx="7">
                  <c:v>95.272999999999996</c:v>
                </c:pt>
                <c:pt idx="8">
                  <c:v>106.529</c:v>
                </c:pt>
                <c:pt idx="9">
                  <c:v>118.051</c:v>
                </c:pt>
                <c:pt idx="10">
                  <c:v>129.31200000000001</c:v>
                </c:pt>
                <c:pt idx="11">
                  <c:v>140.62799999999999</c:v>
                </c:pt>
                <c:pt idx="12">
                  <c:v>151.94999999999999</c:v>
                </c:pt>
                <c:pt idx="13">
                  <c:v>165.768</c:v>
                </c:pt>
                <c:pt idx="14">
                  <c:v>176.982</c:v>
                </c:pt>
              </c:numCache>
            </c:numRef>
          </c:cat>
          <c:val>
            <c:numRef>
              <c:f>'Graph Data'!$A$94:$O$94</c:f>
              <c:numCache>
                <c:formatCode>General</c:formatCode>
                <c:ptCount val="15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A8-9B4D-80CA-126A5C9D1FAA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Data'!$A$95:$O$95</c:f>
              <c:numCache>
                <c:formatCode>General</c:formatCode>
                <c:ptCount val="15"/>
                <c:pt idx="0">
                  <c:v>11.801</c:v>
                </c:pt>
                <c:pt idx="1">
                  <c:v>23.187000000000001</c:v>
                </c:pt>
                <c:pt idx="2">
                  <c:v>34.295000000000002</c:v>
                </c:pt>
                <c:pt idx="3">
                  <c:v>45.546999999999997</c:v>
                </c:pt>
                <c:pt idx="4">
                  <c:v>56.646999999999998</c:v>
                </c:pt>
                <c:pt idx="5">
                  <c:v>67.802999999999997</c:v>
                </c:pt>
                <c:pt idx="6">
                  <c:v>78.995000000000005</c:v>
                </c:pt>
                <c:pt idx="7">
                  <c:v>90.138999999999996</c:v>
                </c:pt>
                <c:pt idx="8">
                  <c:v>101.34</c:v>
                </c:pt>
                <c:pt idx="9">
                  <c:v>112.438</c:v>
                </c:pt>
                <c:pt idx="10">
                  <c:v>123.654</c:v>
                </c:pt>
                <c:pt idx="11">
                  <c:v>134.93199999999999</c:v>
                </c:pt>
                <c:pt idx="12">
                  <c:v>146.38800000000001</c:v>
                </c:pt>
                <c:pt idx="13">
                  <c:v>157.62799999999999</c:v>
                </c:pt>
                <c:pt idx="14">
                  <c:v>168.917</c:v>
                </c:pt>
              </c:numCache>
            </c:numRef>
          </c:cat>
          <c:val>
            <c:numRef>
              <c:f>'Graph Data'!$A$96:$O$96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A8-9B4D-80CA-126A5C9D1FAA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Data'!$A$97:$P$97</c:f>
              <c:numCache>
                <c:formatCode>General</c:formatCode>
                <c:ptCount val="16"/>
                <c:pt idx="0">
                  <c:v>11.484</c:v>
                </c:pt>
                <c:pt idx="1">
                  <c:v>22.486000000000001</c:v>
                </c:pt>
                <c:pt idx="2">
                  <c:v>33.518000000000001</c:v>
                </c:pt>
                <c:pt idx="3">
                  <c:v>44.521000000000001</c:v>
                </c:pt>
                <c:pt idx="4">
                  <c:v>55.402999999999999</c:v>
                </c:pt>
                <c:pt idx="5">
                  <c:v>66.370999999999995</c:v>
                </c:pt>
                <c:pt idx="6">
                  <c:v>77.319999999999993</c:v>
                </c:pt>
                <c:pt idx="7">
                  <c:v>88.376000000000005</c:v>
                </c:pt>
                <c:pt idx="8">
                  <c:v>99.332999999999998</c:v>
                </c:pt>
                <c:pt idx="9">
                  <c:v>110.236</c:v>
                </c:pt>
                <c:pt idx="10">
                  <c:v>124.04600000000001</c:v>
                </c:pt>
                <c:pt idx="11">
                  <c:v>135.13399999999999</c:v>
                </c:pt>
                <c:pt idx="12">
                  <c:v>146.21299999999999</c:v>
                </c:pt>
                <c:pt idx="13">
                  <c:v>157.26300000000001</c:v>
                </c:pt>
                <c:pt idx="14">
                  <c:v>168.239</c:v>
                </c:pt>
                <c:pt idx="15">
                  <c:v>179.48099999999999</c:v>
                </c:pt>
              </c:numCache>
            </c:numRef>
          </c:cat>
          <c:val>
            <c:numRef>
              <c:f>'Graph Data'!$A$98:$P$98</c:f>
              <c:numCache>
                <c:formatCode>General</c:formatCode>
                <c:ptCount val="16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A8-9B4D-80CA-126A5C9D1FAA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Data'!$A$99:$N$99</c:f>
              <c:numCache>
                <c:formatCode>General</c:formatCode>
                <c:ptCount val="14"/>
                <c:pt idx="0">
                  <c:v>12.212</c:v>
                </c:pt>
                <c:pt idx="1">
                  <c:v>23.922000000000001</c:v>
                </c:pt>
                <c:pt idx="2">
                  <c:v>38.762999999999998</c:v>
                </c:pt>
                <c:pt idx="3">
                  <c:v>50.509</c:v>
                </c:pt>
                <c:pt idx="4">
                  <c:v>62.457999999999998</c:v>
                </c:pt>
                <c:pt idx="5">
                  <c:v>74.478999999999999</c:v>
                </c:pt>
                <c:pt idx="6">
                  <c:v>86.337000000000003</c:v>
                </c:pt>
                <c:pt idx="7">
                  <c:v>98.197999999999993</c:v>
                </c:pt>
                <c:pt idx="8">
                  <c:v>109.962</c:v>
                </c:pt>
                <c:pt idx="9">
                  <c:v>121.755</c:v>
                </c:pt>
                <c:pt idx="10">
                  <c:v>133.77799999999999</c:v>
                </c:pt>
                <c:pt idx="11">
                  <c:v>145.80699999999999</c:v>
                </c:pt>
                <c:pt idx="12">
                  <c:v>157.876</c:v>
                </c:pt>
                <c:pt idx="13">
                  <c:v>169.85599999999999</c:v>
                </c:pt>
              </c:numCache>
            </c:numRef>
          </c:cat>
          <c:val>
            <c:numRef>
              <c:f>'Graph Data'!$A$100:$N$100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A8-9B4D-80CA-126A5C9D1FAA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Data'!$A$101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Data'!$A$102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A8-9B4D-80CA-126A5C9D1FAA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Data'!$A$103:$N$103</c:f>
              <c:numCache>
                <c:formatCode>General</c:formatCode>
                <c:ptCount val="14"/>
                <c:pt idx="0">
                  <c:v>12.598000000000001</c:v>
                </c:pt>
                <c:pt idx="1">
                  <c:v>24.963999999999999</c:v>
                </c:pt>
                <c:pt idx="2">
                  <c:v>37.856999999999999</c:v>
                </c:pt>
                <c:pt idx="3">
                  <c:v>50.137</c:v>
                </c:pt>
                <c:pt idx="4">
                  <c:v>62.231999999999999</c:v>
                </c:pt>
                <c:pt idx="5">
                  <c:v>76.125</c:v>
                </c:pt>
                <c:pt idx="6">
                  <c:v>88.393000000000001</c:v>
                </c:pt>
                <c:pt idx="7">
                  <c:v>100.706</c:v>
                </c:pt>
                <c:pt idx="8">
                  <c:v>112.735</c:v>
                </c:pt>
                <c:pt idx="9">
                  <c:v>124.95399999999999</c:v>
                </c:pt>
                <c:pt idx="10">
                  <c:v>136.928</c:v>
                </c:pt>
                <c:pt idx="11">
                  <c:v>150.876</c:v>
                </c:pt>
                <c:pt idx="12">
                  <c:v>163.21600000000001</c:v>
                </c:pt>
                <c:pt idx="13">
                  <c:v>175.37799999999999</c:v>
                </c:pt>
              </c:numCache>
            </c:numRef>
          </c:cat>
          <c:val>
            <c:numRef>
              <c:f>'Graph Data'!$A$104:$N$104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A8-9B4D-80CA-126A5C9D1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Data'!$A$210:$O$210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Data'!$A$211:$O$211</c:f>
              <c:numCache>
                <c:formatCode>General</c:formatCode>
                <c:ptCount val="15"/>
                <c:pt idx="0">
                  <c:v>11.51</c:v>
                </c:pt>
                <c:pt idx="1">
                  <c:v>11.122</c:v>
                </c:pt>
                <c:pt idx="2">
                  <c:v>11.148</c:v>
                </c:pt>
                <c:pt idx="3">
                  <c:v>13.782</c:v>
                </c:pt>
                <c:pt idx="4">
                  <c:v>11.154</c:v>
                </c:pt>
                <c:pt idx="5">
                  <c:v>11.173999999999999</c:v>
                </c:pt>
                <c:pt idx="6">
                  <c:v>14.061999999999999</c:v>
                </c:pt>
                <c:pt idx="7">
                  <c:v>11.321999999999999</c:v>
                </c:pt>
                <c:pt idx="8">
                  <c:v>11.256</c:v>
                </c:pt>
                <c:pt idx="9">
                  <c:v>11.522</c:v>
                </c:pt>
                <c:pt idx="10">
                  <c:v>11.260999999999999</c:v>
                </c:pt>
                <c:pt idx="11">
                  <c:v>11.315</c:v>
                </c:pt>
                <c:pt idx="12">
                  <c:v>11.321999999999999</c:v>
                </c:pt>
                <c:pt idx="13">
                  <c:v>13.819000000000001</c:v>
                </c:pt>
                <c:pt idx="14">
                  <c:v>11.212999999999999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FF-CA49-8421-458483E047F1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Data'!$A$212:$O$212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Data'!$A$213:$O$213</c:f>
              <c:numCache>
                <c:formatCode>General</c:formatCode>
                <c:ptCount val="15"/>
                <c:pt idx="0">
                  <c:v>11.801</c:v>
                </c:pt>
                <c:pt idx="1">
                  <c:v>11.385999999999999</c:v>
                </c:pt>
                <c:pt idx="2">
                  <c:v>11.108000000000001</c:v>
                </c:pt>
                <c:pt idx="3">
                  <c:v>11.252000000000001</c:v>
                </c:pt>
                <c:pt idx="4">
                  <c:v>11.1</c:v>
                </c:pt>
                <c:pt idx="5">
                  <c:v>11.154999999999999</c:v>
                </c:pt>
                <c:pt idx="6">
                  <c:v>11.192</c:v>
                </c:pt>
                <c:pt idx="7">
                  <c:v>11.145</c:v>
                </c:pt>
                <c:pt idx="8">
                  <c:v>11.201000000000001</c:v>
                </c:pt>
                <c:pt idx="9">
                  <c:v>11.098000000000001</c:v>
                </c:pt>
                <c:pt idx="10">
                  <c:v>11.215999999999999</c:v>
                </c:pt>
                <c:pt idx="11">
                  <c:v>11.276999999999999</c:v>
                </c:pt>
                <c:pt idx="12">
                  <c:v>11.456</c:v>
                </c:pt>
                <c:pt idx="13">
                  <c:v>11.241</c:v>
                </c:pt>
                <c:pt idx="14">
                  <c:v>11.288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FF-CA49-8421-458483E047F1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Data'!$A$214:$P$214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Data'!$A$215:$P$215</c:f>
              <c:numCache>
                <c:formatCode>General</c:formatCode>
                <c:ptCount val="16"/>
                <c:pt idx="0">
                  <c:v>11.484</c:v>
                </c:pt>
                <c:pt idx="1">
                  <c:v>11.002000000000001</c:v>
                </c:pt>
                <c:pt idx="2">
                  <c:v>11.032</c:v>
                </c:pt>
                <c:pt idx="3">
                  <c:v>11.003</c:v>
                </c:pt>
                <c:pt idx="4">
                  <c:v>10.881</c:v>
                </c:pt>
                <c:pt idx="5">
                  <c:v>10.968999999999999</c:v>
                </c:pt>
                <c:pt idx="6">
                  <c:v>10.949</c:v>
                </c:pt>
                <c:pt idx="7">
                  <c:v>11.055999999999999</c:v>
                </c:pt>
                <c:pt idx="8">
                  <c:v>10.957000000000001</c:v>
                </c:pt>
                <c:pt idx="9">
                  <c:v>10.903</c:v>
                </c:pt>
                <c:pt idx="10">
                  <c:v>13.81</c:v>
                </c:pt>
                <c:pt idx="11">
                  <c:v>11.087999999999999</c:v>
                </c:pt>
                <c:pt idx="12">
                  <c:v>11.077999999999999</c:v>
                </c:pt>
                <c:pt idx="13">
                  <c:v>11.05</c:v>
                </c:pt>
                <c:pt idx="14">
                  <c:v>10.976000000000001</c:v>
                </c:pt>
                <c:pt idx="15">
                  <c:v>11.242000000000001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FF-CA49-8421-458483E047F1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Data'!$A$216:$N$216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Data'!$A$217:$N$217</c:f>
              <c:numCache>
                <c:formatCode>General</c:formatCode>
                <c:ptCount val="14"/>
                <c:pt idx="0">
                  <c:v>12.212</c:v>
                </c:pt>
                <c:pt idx="1">
                  <c:v>11.711</c:v>
                </c:pt>
                <c:pt idx="2">
                  <c:v>14.84</c:v>
                </c:pt>
                <c:pt idx="3">
                  <c:v>11.746</c:v>
                </c:pt>
                <c:pt idx="4">
                  <c:v>11.949</c:v>
                </c:pt>
                <c:pt idx="5">
                  <c:v>12.021000000000001</c:v>
                </c:pt>
                <c:pt idx="6">
                  <c:v>11.858000000000001</c:v>
                </c:pt>
                <c:pt idx="7">
                  <c:v>11.86</c:v>
                </c:pt>
                <c:pt idx="8">
                  <c:v>11.763999999999999</c:v>
                </c:pt>
                <c:pt idx="9">
                  <c:v>11.792999999999999</c:v>
                </c:pt>
                <c:pt idx="10">
                  <c:v>12.023</c:v>
                </c:pt>
                <c:pt idx="11">
                  <c:v>12.029</c:v>
                </c:pt>
                <c:pt idx="12">
                  <c:v>12.069000000000001</c:v>
                </c:pt>
                <c:pt idx="13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FF-CA49-8421-458483E047F1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Data'!$A$218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FF-CA49-8421-458483E047F1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Data'!$A$220:$N$220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Data'!$A$221:$N$221</c:f>
              <c:numCache>
                <c:formatCode>General</c:formatCode>
                <c:ptCount val="14"/>
                <c:pt idx="0">
                  <c:v>12.598000000000001</c:v>
                </c:pt>
                <c:pt idx="1">
                  <c:v>12.365</c:v>
                </c:pt>
                <c:pt idx="2">
                  <c:v>12.894</c:v>
                </c:pt>
                <c:pt idx="3">
                  <c:v>12.28</c:v>
                </c:pt>
                <c:pt idx="4">
                  <c:v>12.093999999999999</c:v>
                </c:pt>
                <c:pt idx="5">
                  <c:v>13.893000000000001</c:v>
                </c:pt>
                <c:pt idx="6">
                  <c:v>12.268000000000001</c:v>
                </c:pt>
                <c:pt idx="7">
                  <c:v>12.313000000000001</c:v>
                </c:pt>
                <c:pt idx="8">
                  <c:v>12.028</c:v>
                </c:pt>
                <c:pt idx="9">
                  <c:v>12.218999999999999</c:v>
                </c:pt>
                <c:pt idx="10">
                  <c:v>11.974</c:v>
                </c:pt>
                <c:pt idx="11">
                  <c:v>13.948</c:v>
                </c:pt>
                <c:pt idx="12">
                  <c:v>12.34</c:v>
                </c:pt>
                <c:pt idx="13">
                  <c:v>12.162000000000001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FF-CA49-8421-458483E04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Data'!$A$106:$P$106</c:f>
              <c:numCache>
                <c:formatCode>General</c:formatCode>
                <c:ptCount val="16"/>
                <c:pt idx="0">
                  <c:v>13.744</c:v>
                </c:pt>
                <c:pt idx="1">
                  <c:v>24.736000000000001</c:v>
                </c:pt>
                <c:pt idx="2">
                  <c:v>35.569000000000003</c:v>
                </c:pt>
                <c:pt idx="3">
                  <c:v>46.469000000000001</c:v>
                </c:pt>
                <c:pt idx="4">
                  <c:v>57.593000000000004</c:v>
                </c:pt>
                <c:pt idx="5">
                  <c:v>68.472999999999999</c:v>
                </c:pt>
                <c:pt idx="6">
                  <c:v>79.361000000000004</c:v>
                </c:pt>
                <c:pt idx="7">
                  <c:v>90.424999999999997</c:v>
                </c:pt>
                <c:pt idx="8">
                  <c:v>101.43600000000001</c:v>
                </c:pt>
                <c:pt idx="9">
                  <c:v>112.342</c:v>
                </c:pt>
                <c:pt idx="10">
                  <c:v>123.223</c:v>
                </c:pt>
                <c:pt idx="11">
                  <c:v>134.16200000000001</c:v>
                </c:pt>
                <c:pt idx="12">
                  <c:v>145.167</c:v>
                </c:pt>
                <c:pt idx="13">
                  <c:v>156.041</c:v>
                </c:pt>
                <c:pt idx="14">
                  <c:v>166.91200000000001</c:v>
                </c:pt>
                <c:pt idx="15">
                  <c:v>177.81700000000001</c:v>
                </c:pt>
              </c:numCache>
            </c:numRef>
          </c:cat>
          <c:val>
            <c:numRef>
              <c:f>'Graph Data'!$A$107:$P$107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2D-A744-81A1-0231F04D4E5F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11.234999999999999</c:v>
                </c:pt>
                <c:pt idx="1">
                  <c:v>22.423999999999999</c:v>
                </c:pt>
                <c:pt idx="2">
                  <c:v>33.561</c:v>
                </c:pt>
                <c:pt idx="3">
                  <c:v>44.709000000000003</c:v>
                </c:pt>
                <c:pt idx="4">
                  <c:v>55.844000000000001</c:v>
                </c:pt>
                <c:pt idx="5">
                  <c:v>66.801000000000002</c:v>
                </c:pt>
                <c:pt idx="6">
                  <c:v>77.820999999999998</c:v>
                </c:pt>
                <c:pt idx="7">
                  <c:v>88.811000000000007</c:v>
                </c:pt>
                <c:pt idx="8">
                  <c:v>99.72</c:v>
                </c:pt>
                <c:pt idx="9">
                  <c:v>110.765</c:v>
                </c:pt>
                <c:pt idx="10">
                  <c:v>121.745</c:v>
                </c:pt>
                <c:pt idx="11">
                  <c:v>132.68700000000001</c:v>
                </c:pt>
                <c:pt idx="12">
                  <c:v>146.35499999999999</c:v>
                </c:pt>
                <c:pt idx="13">
                  <c:v>160.404</c:v>
                </c:pt>
                <c:pt idx="14">
                  <c:v>171.38399999999999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D-A744-81A1-0231F04D4E5F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Data'!$A$110:$P$110</c:f>
              <c:numCache>
                <c:formatCode>General</c:formatCode>
                <c:ptCount val="16"/>
                <c:pt idx="0">
                  <c:v>11.647</c:v>
                </c:pt>
                <c:pt idx="1">
                  <c:v>22.73</c:v>
                </c:pt>
                <c:pt idx="2">
                  <c:v>33.799999999999997</c:v>
                </c:pt>
                <c:pt idx="3">
                  <c:v>44.954999999999998</c:v>
                </c:pt>
                <c:pt idx="4">
                  <c:v>56.030999999999999</c:v>
                </c:pt>
                <c:pt idx="5">
                  <c:v>67.09</c:v>
                </c:pt>
                <c:pt idx="6">
                  <c:v>78.055000000000007</c:v>
                </c:pt>
                <c:pt idx="7">
                  <c:v>89.289000000000001</c:v>
                </c:pt>
                <c:pt idx="8">
                  <c:v>100.432</c:v>
                </c:pt>
                <c:pt idx="9">
                  <c:v>111.557</c:v>
                </c:pt>
                <c:pt idx="10">
                  <c:v>122.676</c:v>
                </c:pt>
                <c:pt idx="11">
                  <c:v>133.65199999999999</c:v>
                </c:pt>
                <c:pt idx="12">
                  <c:v>144.71299999999999</c:v>
                </c:pt>
                <c:pt idx="13">
                  <c:v>155.92400000000001</c:v>
                </c:pt>
                <c:pt idx="14">
                  <c:v>167.03899999999999</c:v>
                </c:pt>
                <c:pt idx="15">
                  <c:v>178.45500000000001</c:v>
                </c:pt>
              </c:numCache>
            </c:numRef>
          </c:cat>
          <c:val>
            <c:numRef>
              <c:f>'Graph Data'!$A$111:$P$111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2D-A744-81A1-0231F04D4E5F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Data'!$A$112:$O$112</c:f>
              <c:numCache>
                <c:formatCode>General</c:formatCode>
                <c:ptCount val="15"/>
                <c:pt idx="0">
                  <c:v>11.302</c:v>
                </c:pt>
                <c:pt idx="1">
                  <c:v>22.428999999999998</c:v>
                </c:pt>
                <c:pt idx="2">
                  <c:v>33.478000000000002</c:v>
                </c:pt>
                <c:pt idx="3">
                  <c:v>44.609000000000002</c:v>
                </c:pt>
                <c:pt idx="4">
                  <c:v>55.673999999999999</c:v>
                </c:pt>
                <c:pt idx="5">
                  <c:v>66.879000000000005</c:v>
                </c:pt>
                <c:pt idx="6">
                  <c:v>78.123000000000005</c:v>
                </c:pt>
                <c:pt idx="7">
                  <c:v>89.216999999999999</c:v>
                </c:pt>
                <c:pt idx="8">
                  <c:v>100.44199999999999</c:v>
                </c:pt>
                <c:pt idx="9">
                  <c:v>111.532</c:v>
                </c:pt>
                <c:pt idx="10">
                  <c:v>122.973</c:v>
                </c:pt>
                <c:pt idx="11">
                  <c:v>134.375</c:v>
                </c:pt>
                <c:pt idx="12">
                  <c:v>145.75899999999999</c:v>
                </c:pt>
                <c:pt idx="13">
                  <c:v>157.03399999999999</c:v>
                </c:pt>
                <c:pt idx="14">
                  <c:v>168.03200000000001</c:v>
                </c:pt>
              </c:numCache>
            </c:numRef>
          </c:cat>
          <c:val>
            <c:numRef>
              <c:f>'Graph Data'!$A$113:$O$113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2D-A744-81A1-0231F04D4E5F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14.098000000000001</c:v>
                </c:pt>
                <c:pt idx="1">
                  <c:v>26.018000000000001</c:v>
                </c:pt>
                <c:pt idx="2">
                  <c:v>37.878999999999998</c:v>
                </c:pt>
                <c:pt idx="3">
                  <c:v>49.744</c:v>
                </c:pt>
                <c:pt idx="4">
                  <c:v>61.6</c:v>
                </c:pt>
                <c:pt idx="5">
                  <c:v>73.674999999999997</c:v>
                </c:pt>
                <c:pt idx="6">
                  <c:v>85.47</c:v>
                </c:pt>
                <c:pt idx="7">
                  <c:v>97.631</c:v>
                </c:pt>
                <c:pt idx="8">
                  <c:v>109.554</c:v>
                </c:pt>
                <c:pt idx="9">
                  <c:v>121.58499999999999</c:v>
                </c:pt>
                <c:pt idx="10">
                  <c:v>133.422</c:v>
                </c:pt>
                <c:pt idx="11">
                  <c:v>145.51400000000001</c:v>
                </c:pt>
                <c:pt idx="12">
                  <c:v>157.589</c:v>
                </c:pt>
                <c:pt idx="13">
                  <c:v>169.41200000000001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2D-A744-81A1-0231F04D4E5F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Data'!$A$116:$K$116</c:f>
              <c:numCache>
                <c:formatCode>General</c:formatCode>
                <c:ptCount val="11"/>
                <c:pt idx="0">
                  <c:v>15.65</c:v>
                </c:pt>
                <c:pt idx="1">
                  <c:v>33.875999999999998</c:v>
                </c:pt>
                <c:pt idx="2">
                  <c:v>50.003</c:v>
                </c:pt>
                <c:pt idx="3">
                  <c:v>64.441999999999993</c:v>
                </c:pt>
                <c:pt idx="4">
                  <c:v>83.006</c:v>
                </c:pt>
                <c:pt idx="5">
                  <c:v>99.837000000000003</c:v>
                </c:pt>
                <c:pt idx="6">
                  <c:v>116.044</c:v>
                </c:pt>
                <c:pt idx="7">
                  <c:v>130.565</c:v>
                </c:pt>
                <c:pt idx="8">
                  <c:v>146.56</c:v>
                </c:pt>
                <c:pt idx="9">
                  <c:v>160.94</c:v>
                </c:pt>
                <c:pt idx="10">
                  <c:v>176.94399999999999</c:v>
                </c:pt>
              </c:numCache>
            </c:numRef>
          </c:cat>
          <c:val>
            <c:numRef>
              <c:f>'Graph Data'!$A$117:$K$117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2D-A744-81A1-0231F04D4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Data'!$A$223:$P$223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Data'!$A$224:$P$224</c:f>
              <c:numCache>
                <c:formatCode>General</c:formatCode>
                <c:ptCount val="16"/>
                <c:pt idx="0">
                  <c:v>13.744</c:v>
                </c:pt>
                <c:pt idx="1">
                  <c:v>10.992000000000001</c:v>
                </c:pt>
                <c:pt idx="2">
                  <c:v>10.832000000000001</c:v>
                </c:pt>
                <c:pt idx="3">
                  <c:v>10.9</c:v>
                </c:pt>
                <c:pt idx="4">
                  <c:v>11.124000000000001</c:v>
                </c:pt>
                <c:pt idx="5">
                  <c:v>10.881</c:v>
                </c:pt>
                <c:pt idx="6">
                  <c:v>10.888</c:v>
                </c:pt>
                <c:pt idx="7">
                  <c:v>11.063000000000001</c:v>
                </c:pt>
                <c:pt idx="8">
                  <c:v>11.010999999999999</c:v>
                </c:pt>
                <c:pt idx="9">
                  <c:v>10.906000000000001</c:v>
                </c:pt>
                <c:pt idx="10">
                  <c:v>10.881</c:v>
                </c:pt>
                <c:pt idx="11">
                  <c:v>10.938000000000001</c:v>
                </c:pt>
                <c:pt idx="12">
                  <c:v>11.006</c:v>
                </c:pt>
                <c:pt idx="13">
                  <c:v>10.874000000000001</c:v>
                </c:pt>
                <c:pt idx="14">
                  <c:v>10.871</c:v>
                </c:pt>
                <c:pt idx="15">
                  <c:v>10.904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4F-DC42-82B4-05A2EE32836C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Data'!$A$225:$O$225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Data'!$A$226:$O$226</c:f>
              <c:numCache>
                <c:formatCode>General</c:formatCode>
                <c:ptCount val="15"/>
                <c:pt idx="0">
                  <c:v>11.234999999999999</c:v>
                </c:pt>
                <c:pt idx="1">
                  <c:v>11.188000000000001</c:v>
                </c:pt>
                <c:pt idx="2">
                  <c:v>11.138</c:v>
                </c:pt>
                <c:pt idx="3">
                  <c:v>11.147</c:v>
                </c:pt>
                <c:pt idx="4">
                  <c:v>11.135</c:v>
                </c:pt>
                <c:pt idx="5">
                  <c:v>10.957000000000001</c:v>
                </c:pt>
                <c:pt idx="6">
                  <c:v>11.02</c:v>
                </c:pt>
                <c:pt idx="7">
                  <c:v>10.99</c:v>
                </c:pt>
                <c:pt idx="8">
                  <c:v>10.907999999999999</c:v>
                </c:pt>
                <c:pt idx="9">
                  <c:v>11.045</c:v>
                </c:pt>
                <c:pt idx="10">
                  <c:v>10.98</c:v>
                </c:pt>
                <c:pt idx="11">
                  <c:v>10.942</c:v>
                </c:pt>
                <c:pt idx="12">
                  <c:v>13.667999999999999</c:v>
                </c:pt>
                <c:pt idx="13">
                  <c:v>14.048999999999999</c:v>
                </c:pt>
                <c:pt idx="14">
                  <c:v>10.98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4F-DC42-82B4-05A2EE32836C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Data'!$A$227:$P$227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Data'!$A$228:$P$228</c:f>
              <c:numCache>
                <c:formatCode>General</c:formatCode>
                <c:ptCount val="16"/>
                <c:pt idx="0">
                  <c:v>11.647</c:v>
                </c:pt>
                <c:pt idx="1">
                  <c:v>11.083</c:v>
                </c:pt>
                <c:pt idx="2">
                  <c:v>11.07</c:v>
                </c:pt>
                <c:pt idx="3">
                  <c:v>11.154999999999999</c:v>
                </c:pt>
                <c:pt idx="4">
                  <c:v>11.076000000000001</c:v>
                </c:pt>
                <c:pt idx="5">
                  <c:v>11.058</c:v>
                </c:pt>
                <c:pt idx="6">
                  <c:v>10.965999999999999</c:v>
                </c:pt>
                <c:pt idx="7">
                  <c:v>11.234</c:v>
                </c:pt>
                <c:pt idx="8">
                  <c:v>11.143000000000001</c:v>
                </c:pt>
                <c:pt idx="9">
                  <c:v>11.125</c:v>
                </c:pt>
                <c:pt idx="10">
                  <c:v>11.119</c:v>
                </c:pt>
                <c:pt idx="11">
                  <c:v>10.976000000000001</c:v>
                </c:pt>
                <c:pt idx="12">
                  <c:v>11.061999999999999</c:v>
                </c:pt>
                <c:pt idx="13">
                  <c:v>11.211</c:v>
                </c:pt>
                <c:pt idx="14">
                  <c:v>11.115</c:v>
                </c:pt>
                <c:pt idx="15">
                  <c:v>11.416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4F-DC42-82B4-05A2EE32836C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Data'!$A$229:$O$229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Data'!$A$230:$O$230</c:f>
              <c:numCache>
                <c:formatCode>General</c:formatCode>
                <c:ptCount val="15"/>
                <c:pt idx="0">
                  <c:v>11.302</c:v>
                </c:pt>
                <c:pt idx="1">
                  <c:v>11.127000000000001</c:v>
                </c:pt>
                <c:pt idx="2">
                  <c:v>11.048</c:v>
                </c:pt>
                <c:pt idx="3">
                  <c:v>11.131</c:v>
                </c:pt>
                <c:pt idx="4">
                  <c:v>11.065</c:v>
                </c:pt>
                <c:pt idx="5">
                  <c:v>11.205</c:v>
                </c:pt>
                <c:pt idx="6">
                  <c:v>11.244</c:v>
                </c:pt>
                <c:pt idx="7">
                  <c:v>11.093999999999999</c:v>
                </c:pt>
                <c:pt idx="8">
                  <c:v>11.225</c:v>
                </c:pt>
                <c:pt idx="9">
                  <c:v>11.09</c:v>
                </c:pt>
                <c:pt idx="10">
                  <c:v>11.44</c:v>
                </c:pt>
                <c:pt idx="11">
                  <c:v>11.401999999999999</c:v>
                </c:pt>
                <c:pt idx="12">
                  <c:v>11.384</c:v>
                </c:pt>
                <c:pt idx="13">
                  <c:v>11.275</c:v>
                </c:pt>
                <c:pt idx="14">
                  <c:v>10.997999999999999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4F-DC42-82B4-05A2EE32836C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Data'!$A$231:$N$231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Data'!$A$232:$N$232</c:f>
              <c:numCache>
                <c:formatCode>General</c:formatCode>
                <c:ptCount val="14"/>
                <c:pt idx="0">
                  <c:v>14.098000000000001</c:v>
                </c:pt>
                <c:pt idx="1">
                  <c:v>11.92</c:v>
                </c:pt>
                <c:pt idx="2">
                  <c:v>11.861000000000001</c:v>
                </c:pt>
                <c:pt idx="3">
                  <c:v>11.864000000000001</c:v>
                </c:pt>
                <c:pt idx="4">
                  <c:v>11.856999999999999</c:v>
                </c:pt>
                <c:pt idx="5">
                  <c:v>12.074</c:v>
                </c:pt>
                <c:pt idx="6">
                  <c:v>11.795</c:v>
                </c:pt>
                <c:pt idx="7">
                  <c:v>12.161</c:v>
                </c:pt>
                <c:pt idx="8">
                  <c:v>11.923</c:v>
                </c:pt>
                <c:pt idx="9">
                  <c:v>12.031000000000001</c:v>
                </c:pt>
                <c:pt idx="10">
                  <c:v>11.837</c:v>
                </c:pt>
                <c:pt idx="11">
                  <c:v>12.092000000000001</c:v>
                </c:pt>
                <c:pt idx="12">
                  <c:v>12.074999999999999</c:v>
                </c:pt>
                <c:pt idx="13">
                  <c:v>11.821999999999999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4F-DC42-82B4-05A2EE32836C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Data'!$A$233:$K$233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Data'!$A$234:$K$234</c:f>
              <c:numCache>
                <c:formatCode>General</c:formatCode>
                <c:ptCount val="11"/>
                <c:pt idx="0">
                  <c:v>15.65</c:v>
                </c:pt>
                <c:pt idx="1">
                  <c:v>18.225999999999999</c:v>
                </c:pt>
                <c:pt idx="2">
                  <c:v>16.128</c:v>
                </c:pt>
                <c:pt idx="3">
                  <c:v>14.438000000000001</c:v>
                </c:pt>
                <c:pt idx="4">
                  <c:v>18.564</c:v>
                </c:pt>
                <c:pt idx="5">
                  <c:v>16.831</c:v>
                </c:pt>
                <c:pt idx="6">
                  <c:v>16.207000000000001</c:v>
                </c:pt>
                <c:pt idx="7">
                  <c:v>14.521000000000001</c:v>
                </c:pt>
                <c:pt idx="8">
                  <c:v>15.994999999999999</c:v>
                </c:pt>
                <c:pt idx="9">
                  <c:v>14.38</c:v>
                </c:pt>
                <c:pt idx="10">
                  <c:v>16.004000000000001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4F-DC42-82B4-05A2EE328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504825</xdr:colOff>
      <xdr:row>65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504825</xdr:colOff>
      <xdr:row>65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504825</xdr:colOff>
      <xdr:row>65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504825</xdr:colOff>
      <xdr:row>65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2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8</v>
      </c>
      <c r="D5" s="4" t="s">
        <v>9</v>
      </c>
      <c r="E5" s="5" t="s">
        <v>10</v>
      </c>
      <c r="F5" s="6" t="s">
        <v>11</v>
      </c>
      <c r="G5" s="7" t="s">
        <v>12</v>
      </c>
    </row>
    <row r="6" spans="1:7" x14ac:dyDescent="0.2">
      <c r="A6" s="8" t="s">
        <v>16</v>
      </c>
      <c r="B6" s="2" t="s">
        <v>17</v>
      </c>
      <c r="C6" s="3" t="s">
        <v>15</v>
      </c>
      <c r="D6" s="4" t="s">
        <v>8</v>
      </c>
      <c r="E6" s="5" t="s">
        <v>9</v>
      </c>
      <c r="F6" s="6" t="s">
        <v>10</v>
      </c>
      <c r="G6" s="7" t="s">
        <v>11</v>
      </c>
    </row>
    <row r="7" spans="1:7" x14ac:dyDescent="0.2">
      <c r="A7" s="8" t="s">
        <v>18</v>
      </c>
      <c r="B7" s="2" t="s">
        <v>19</v>
      </c>
      <c r="C7" s="3" t="s">
        <v>17</v>
      </c>
      <c r="D7" s="4" t="s">
        <v>15</v>
      </c>
      <c r="E7" s="5" t="s">
        <v>8</v>
      </c>
      <c r="F7" s="6" t="s">
        <v>9</v>
      </c>
      <c r="G7" s="7" t="s">
        <v>10</v>
      </c>
    </row>
    <row r="8" spans="1:7" x14ac:dyDescent="0.2">
      <c r="A8" s="8" t="s">
        <v>20</v>
      </c>
      <c r="B8" s="2" t="s">
        <v>13</v>
      </c>
      <c r="C8" s="3" t="s">
        <v>19</v>
      </c>
      <c r="D8" s="4" t="s">
        <v>17</v>
      </c>
      <c r="E8" s="5" t="s">
        <v>15</v>
      </c>
      <c r="F8" s="6" t="s">
        <v>8</v>
      </c>
      <c r="G8" s="7" t="s">
        <v>9</v>
      </c>
    </row>
    <row r="9" spans="1:7" x14ac:dyDescent="0.2">
      <c r="A9" s="8" t="s">
        <v>21</v>
      </c>
      <c r="B9" s="2" t="s">
        <v>12</v>
      </c>
      <c r="C9" s="3" t="s">
        <v>13</v>
      </c>
      <c r="D9" s="4" t="s">
        <v>19</v>
      </c>
      <c r="E9" s="5" t="s">
        <v>17</v>
      </c>
      <c r="F9" s="6" t="s">
        <v>15</v>
      </c>
      <c r="G9" s="7" t="s">
        <v>8</v>
      </c>
    </row>
    <row r="10" spans="1:7" x14ac:dyDescent="0.2">
      <c r="A10" s="8" t="s">
        <v>22</v>
      </c>
      <c r="B10" s="2" t="s">
        <v>11</v>
      </c>
      <c r="C10" s="3" t="s">
        <v>12</v>
      </c>
      <c r="D10" s="4" t="s">
        <v>13</v>
      </c>
      <c r="E10" s="5" t="s">
        <v>19</v>
      </c>
      <c r="F10" s="6" t="s">
        <v>17</v>
      </c>
      <c r="G10" s="7" t="s">
        <v>15</v>
      </c>
    </row>
    <row r="11" spans="1:7" x14ac:dyDescent="0.2">
      <c r="A11" s="8" t="s">
        <v>23</v>
      </c>
      <c r="B11" s="2" t="s">
        <v>10</v>
      </c>
      <c r="C11" s="3" t="s">
        <v>11</v>
      </c>
      <c r="D11" s="4" t="s">
        <v>12</v>
      </c>
      <c r="E11" s="5" t="s">
        <v>13</v>
      </c>
      <c r="F11" s="6" t="s">
        <v>19</v>
      </c>
      <c r="G11" s="7" t="s">
        <v>17</v>
      </c>
    </row>
    <row r="12" spans="1:7" x14ac:dyDescent="0.2">
      <c r="A12" s="8" t="s">
        <v>24</v>
      </c>
      <c r="B12" s="2" t="s">
        <v>9</v>
      </c>
      <c r="C12" s="3" t="s">
        <v>10</v>
      </c>
      <c r="D12" s="4" t="s">
        <v>11</v>
      </c>
      <c r="E12" s="5" t="s">
        <v>12</v>
      </c>
      <c r="F12" s="6" t="s">
        <v>13</v>
      </c>
      <c r="G12" s="7" t="s">
        <v>19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2"/>
  <sheetViews>
    <sheetView workbookViewId="0">
      <selection sqref="A1:M22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3" width="8.83203125" customWidth="1"/>
  </cols>
  <sheetData>
    <row r="1" spans="1:13" x14ac:dyDescent="0.2">
      <c r="B1" s="9" t="s">
        <v>71</v>
      </c>
    </row>
    <row r="2" spans="1:13" x14ac:dyDescent="0.2">
      <c r="A2" s="10" t="s">
        <v>26</v>
      </c>
      <c r="B2" s="11" t="s">
        <v>9</v>
      </c>
    </row>
    <row r="3" spans="1:13" x14ac:dyDescent="0.2">
      <c r="A3" s="10" t="s">
        <v>27</v>
      </c>
      <c r="B3" s="12">
        <v>10.64</v>
      </c>
    </row>
    <row r="4" spans="1:13" x14ac:dyDescent="0.2">
      <c r="A4" s="13" t="s">
        <v>28</v>
      </c>
      <c r="B4" s="11" t="s">
        <v>29</v>
      </c>
    </row>
    <row r="6" spans="1:13" x14ac:dyDescent="0.2">
      <c r="A6" s="10" t="s">
        <v>30</v>
      </c>
      <c r="B6" s="11" t="s">
        <v>9</v>
      </c>
    </row>
    <row r="7" spans="1:13" x14ac:dyDescent="0.2">
      <c r="A7" s="10" t="s">
        <v>31</v>
      </c>
      <c r="B7" s="12">
        <v>96.869</v>
      </c>
    </row>
    <row r="8" spans="1:13" x14ac:dyDescent="0.2">
      <c r="A8" s="13" t="s">
        <v>32</v>
      </c>
      <c r="B8" s="11" t="s">
        <v>29</v>
      </c>
    </row>
    <row r="10" spans="1:13" x14ac:dyDescent="0.2">
      <c r="A10" s="10" t="s">
        <v>33</v>
      </c>
      <c r="B10" s="11" t="s">
        <v>9</v>
      </c>
    </row>
    <row r="11" spans="1:13" x14ac:dyDescent="0.2">
      <c r="A11" s="10" t="s">
        <v>34</v>
      </c>
      <c r="B11" s="12">
        <v>10.64</v>
      </c>
    </row>
    <row r="12" spans="1:13" x14ac:dyDescent="0.2">
      <c r="A12" s="13" t="s">
        <v>35</v>
      </c>
      <c r="B12" s="11" t="s">
        <v>36</v>
      </c>
    </row>
    <row r="14" spans="1:13" x14ac:dyDescent="0.2">
      <c r="A14" s="12" t="s">
        <v>37</v>
      </c>
      <c r="B14" s="12" t="s">
        <v>38</v>
      </c>
      <c r="C14" s="12" t="s">
        <v>39</v>
      </c>
      <c r="D14" s="12" t="s">
        <v>40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41</v>
      </c>
      <c r="L14" s="12" t="s">
        <v>42</v>
      </c>
      <c r="M14" s="12" t="s">
        <v>43</v>
      </c>
    </row>
    <row r="15" spans="1:13" x14ac:dyDescent="0.2">
      <c r="A15" s="12">
        <v>1</v>
      </c>
      <c r="B15" s="12" t="s">
        <v>9</v>
      </c>
      <c r="C15" s="12">
        <v>96.869</v>
      </c>
      <c r="D15" s="12">
        <v>96.869</v>
      </c>
      <c r="E15" s="36">
        <v>16.12</v>
      </c>
      <c r="F15" s="37">
        <v>16.178000000000001</v>
      </c>
      <c r="G15" s="38">
        <v>16.271999999999998</v>
      </c>
      <c r="H15" s="39">
        <v>15.25</v>
      </c>
      <c r="I15" s="40">
        <v>16.481000000000002</v>
      </c>
      <c r="J15" s="41">
        <v>16.567</v>
      </c>
      <c r="K15" s="12">
        <v>10.64</v>
      </c>
      <c r="L15" s="12">
        <v>11.099</v>
      </c>
      <c r="M15" s="12">
        <v>25</v>
      </c>
    </row>
    <row r="16" spans="1:13" x14ac:dyDescent="0.2">
      <c r="A16" s="12">
        <v>2</v>
      </c>
      <c r="B16" s="12" t="s">
        <v>11</v>
      </c>
      <c r="C16" s="12">
        <v>95.897999999999996</v>
      </c>
      <c r="D16" s="12">
        <v>95.897999999999996</v>
      </c>
      <c r="E16" s="36">
        <v>15.672000000000001</v>
      </c>
      <c r="F16" s="37">
        <v>15.948</v>
      </c>
      <c r="G16" s="38">
        <v>16.094000000000001</v>
      </c>
      <c r="H16" s="39">
        <v>16.184999999999999</v>
      </c>
      <c r="I16" s="40">
        <v>16.077999999999999</v>
      </c>
      <c r="J16" s="41">
        <v>15.920999999999999</v>
      </c>
      <c r="K16" s="12">
        <v>10.945</v>
      </c>
      <c r="L16" s="12">
        <v>11.23</v>
      </c>
      <c r="M16" s="12">
        <v>18</v>
      </c>
    </row>
    <row r="17" spans="1:13" x14ac:dyDescent="0.2">
      <c r="A17" s="12">
        <v>3</v>
      </c>
      <c r="B17" s="12" t="s">
        <v>12</v>
      </c>
      <c r="C17" s="12">
        <v>94.247</v>
      </c>
      <c r="D17" s="12">
        <v>94.247</v>
      </c>
      <c r="E17" s="36">
        <v>15.5</v>
      </c>
      <c r="F17" s="37">
        <v>15.954000000000001</v>
      </c>
      <c r="G17" s="38">
        <v>16.003</v>
      </c>
      <c r="H17" s="39">
        <v>15.826000000000001</v>
      </c>
      <c r="I17" s="40">
        <v>16.010999999999999</v>
      </c>
      <c r="J17" s="41">
        <v>14.952</v>
      </c>
      <c r="K17" s="12">
        <v>10.881</v>
      </c>
      <c r="L17" s="12">
        <v>11.41</v>
      </c>
      <c r="M17" s="12">
        <v>15</v>
      </c>
    </row>
    <row r="18" spans="1:13" x14ac:dyDescent="0.2">
      <c r="A18" s="12">
        <v>4</v>
      </c>
      <c r="B18" s="12" t="s">
        <v>10</v>
      </c>
      <c r="C18" s="12">
        <v>93.591999999999999</v>
      </c>
      <c r="D18" s="12">
        <v>93.591999999999999</v>
      </c>
      <c r="E18" s="36">
        <v>15.231999999999999</v>
      </c>
      <c r="F18" s="37">
        <v>15.754</v>
      </c>
      <c r="G18" s="38">
        <v>15.773</v>
      </c>
      <c r="H18" s="39">
        <v>16.100999999999999</v>
      </c>
      <c r="I18" s="40">
        <v>15.637</v>
      </c>
      <c r="J18" s="41">
        <v>15.095000000000001</v>
      </c>
      <c r="K18" s="12">
        <v>10.907999999999999</v>
      </c>
      <c r="L18" s="12">
        <v>11.521000000000001</v>
      </c>
      <c r="M18" s="12">
        <v>12</v>
      </c>
    </row>
    <row r="19" spans="1:13" x14ac:dyDescent="0.2">
      <c r="A19" s="12">
        <v>5</v>
      </c>
      <c r="B19" s="12" t="s">
        <v>15</v>
      </c>
      <c r="C19" s="12">
        <v>91.445999999999998</v>
      </c>
      <c r="D19" s="12">
        <v>91.445999999999998</v>
      </c>
      <c r="E19" s="36">
        <v>13.837999999999999</v>
      </c>
      <c r="F19" s="37">
        <v>14.914999999999999</v>
      </c>
      <c r="G19" s="38">
        <v>16.184000000000001</v>
      </c>
      <c r="H19" s="39">
        <v>15.648999999999999</v>
      </c>
      <c r="I19" s="40">
        <v>15.367000000000001</v>
      </c>
      <c r="J19" s="41">
        <v>15.493</v>
      </c>
      <c r="K19" s="12">
        <v>10.912000000000001</v>
      </c>
      <c r="L19" s="12">
        <v>11.75</v>
      </c>
      <c r="M19" s="12">
        <v>10</v>
      </c>
    </row>
    <row r="20" spans="1:13" x14ac:dyDescent="0.2">
      <c r="A20" s="12">
        <v>6</v>
      </c>
      <c r="B20" s="12" t="s">
        <v>13</v>
      </c>
      <c r="C20" s="12">
        <v>87.046999999999997</v>
      </c>
      <c r="D20" s="12">
        <v>87.046999999999997</v>
      </c>
      <c r="E20" s="36">
        <v>13.752000000000001</v>
      </c>
      <c r="F20" s="37">
        <v>14.368</v>
      </c>
      <c r="G20" s="38">
        <v>14.811</v>
      </c>
      <c r="H20" s="39">
        <v>14.824</v>
      </c>
      <c r="I20" s="40">
        <v>14.84</v>
      </c>
      <c r="J20" s="41">
        <v>14.451000000000001</v>
      </c>
      <c r="K20" s="12">
        <v>11.401</v>
      </c>
      <c r="L20" s="12">
        <v>12.349</v>
      </c>
      <c r="M20" s="12">
        <v>8</v>
      </c>
    </row>
    <row r="21" spans="1:13" x14ac:dyDescent="0.2">
      <c r="A21" s="12">
        <v>7</v>
      </c>
      <c r="B21" s="12" t="s">
        <v>17</v>
      </c>
      <c r="C21" s="12">
        <v>85.33</v>
      </c>
      <c r="D21" s="12">
        <v>85.33</v>
      </c>
      <c r="E21" s="36">
        <v>12.869</v>
      </c>
      <c r="F21" s="37">
        <v>14.259</v>
      </c>
      <c r="G21" s="38">
        <v>14.759</v>
      </c>
      <c r="H21" s="39">
        <v>14.547000000000001</v>
      </c>
      <c r="I21" s="40">
        <v>14.568</v>
      </c>
      <c r="J21" s="41">
        <v>14.327999999999999</v>
      </c>
      <c r="K21" s="12">
        <v>11.757</v>
      </c>
      <c r="L21" s="12">
        <v>12.622999999999999</v>
      </c>
      <c r="M21" s="12">
        <v>6</v>
      </c>
    </row>
    <row r="22" spans="1:13" x14ac:dyDescent="0.2">
      <c r="A22" s="12">
        <v>8</v>
      </c>
      <c r="B22" s="12" t="s">
        <v>19</v>
      </c>
      <c r="C22" s="12">
        <v>47.741</v>
      </c>
      <c r="D22" s="12">
        <v>47.741</v>
      </c>
      <c r="E22" s="36">
        <v>12.337999999999999</v>
      </c>
      <c r="F22" s="37">
        <v>11.352</v>
      </c>
      <c r="G22" s="38">
        <v>13.052</v>
      </c>
      <c r="H22" s="39">
        <v>0</v>
      </c>
      <c r="I22" s="40">
        <v>0</v>
      </c>
      <c r="J22" s="41">
        <v>11</v>
      </c>
      <c r="K22" s="12">
        <v>12.384</v>
      </c>
      <c r="L22" s="12">
        <v>14.978999999999999</v>
      </c>
      <c r="M22" s="12">
        <v>4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4" width="12.1640625" customWidth="1"/>
    <col min="5" max="5" width="12.33203125" customWidth="1"/>
    <col min="6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45</v>
      </c>
      <c r="B3" s="15" t="s">
        <v>44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46</v>
      </c>
      <c r="B4" s="15" t="s">
        <v>44</v>
      </c>
      <c r="C4" s="16">
        <v>10.744999999999999</v>
      </c>
      <c r="D4" s="17">
        <v>11.084</v>
      </c>
      <c r="E4" s="18">
        <v>10.945</v>
      </c>
      <c r="F4" s="19">
        <v>10.923</v>
      </c>
      <c r="G4" s="20">
        <v>11.829000000000001</v>
      </c>
    </row>
    <row r="5" spans="1:9" x14ac:dyDescent="0.2">
      <c r="A5" s="21" t="s">
        <v>47</v>
      </c>
      <c r="B5" s="15" t="s">
        <v>44</v>
      </c>
      <c r="C5" s="16">
        <v>11.092000000000001</v>
      </c>
      <c r="D5" s="17">
        <v>11.384</v>
      </c>
      <c r="E5" s="18">
        <v>11.086</v>
      </c>
      <c r="F5" s="19">
        <v>11.205</v>
      </c>
      <c r="G5" s="20">
        <v>12.433999999999999</v>
      </c>
    </row>
    <row r="6" spans="1:9" x14ac:dyDescent="0.2">
      <c r="A6" s="21" t="s">
        <v>48</v>
      </c>
      <c r="B6" s="15" t="s">
        <v>44</v>
      </c>
      <c r="C6" s="16">
        <v>10.848000000000001</v>
      </c>
      <c r="D6" s="17">
        <v>11.177</v>
      </c>
      <c r="E6" s="18">
        <v>11.058999999999999</v>
      </c>
      <c r="F6" s="19">
        <v>11.026</v>
      </c>
      <c r="G6" s="20">
        <v>12.007999999999999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</v>
      </c>
      <c r="C8" s="16">
        <v>0.17799999999999999</v>
      </c>
      <c r="D8" s="17">
        <v>0.77300000000000002</v>
      </c>
      <c r="E8" s="18">
        <v>0.185</v>
      </c>
      <c r="F8" s="19">
        <v>1.0999999999999999E-2</v>
      </c>
      <c r="G8" s="20">
        <v>0.45100000000000001</v>
      </c>
    </row>
    <row r="9" spans="1:9" x14ac:dyDescent="0.2">
      <c r="A9" s="21" t="s">
        <v>37</v>
      </c>
      <c r="B9" s="15">
        <v>6</v>
      </c>
      <c r="C9" s="16">
        <v>2</v>
      </c>
      <c r="D9" s="17">
        <v>4</v>
      </c>
      <c r="E9" s="18">
        <v>1</v>
      </c>
      <c r="F9" s="19">
        <v>3</v>
      </c>
      <c r="G9" s="20">
        <v>5</v>
      </c>
    </row>
    <row r="10" spans="1:9" x14ac:dyDescent="0.2">
      <c r="A10" s="21" t="s">
        <v>51</v>
      </c>
      <c r="B10" s="15">
        <v>177.38</v>
      </c>
      <c r="C10" s="16">
        <v>0.09</v>
      </c>
      <c r="D10" s="17">
        <v>4.758</v>
      </c>
      <c r="E10" s="18" t="s">
        <v>44</v>
      </c>
      <c r="F10" s="19">
        <v>1.9079999999999999</v>
      </c>
      <c r="G10" s="20">
        <v>21.567</v>
      </c>
    </row>
    <row r="11" spans="1:9" x14ac:dyDescent="0.2">
      <c r="A11" s="21" t="s">
        <v>52</v>
      </c>
      <c r="B11" s="15">
        <v>174.078</v>
      </c>
      <c r="C11" s="16">
        <v>0.09</v>
      </c>
      <c r="D11" s="17">
        <v>2.85</v>
      </c>
      <c r="E11" s="18" t="s">
        <v>44</v>
      </c>
      <c r="F11" s="19">
        <v>1.8180000000000001</v>
      </c>
      <c r="G11" s="20">
        <v>15.757999999999999</v>
      </c>
    </row>
    <row r="12" spans="1:9" x14ac:dyDescent="0.2">
      <c r="A12" s="21" t="s">
        <v>53</v>
      </c>
      <c r="B12" s="15">
        <v>0</v>
      </c>
      <c r="C12" s="16">
        <v>10</v>
      </c>
      <c r="D12" s="17">
        <v>0</v>
      </c>
      <c r="E12" s="18">
        <v>8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0</v>
      </c>
      <c r="C13" s="16">
        <v>16.178000000000001</v>
      </c>
      <c r="D13" s="17">
        <v>15.773</v>
      </c>
      <c r="E13" s="18">
        <v>16.184999999999999</v>
      </c>
      <c r="F13" s="19">
        <v>16.010999999999999</v>
      </c>
      <c r="G13" s="20">
        <v>14.451000000000001</v>
      </c>
    </row>
    <row r="15" spans="1:9" x14ac:dyDescent="0.2">
      <c r="A15" s="21" t="s">
        <v>54</v>
      </c>
      <c r="B15" s="15">
        <v>0</v>
      </c>
      <c r="C15" s="16">
        <v>16.178000000000001</v>
      </c>
      <c r="D15" s="17">
        <v>15.773</v>
      </c>
      <c r="E15" s="18">
        <v>16.184999999999999</v>
      </c>
      <c r="F15" s="19">
        <v>16.010999999999999</v>
      </c>
      <c r="G15" s="20">
        <v>14.451000000000001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4"/>
      <c r="C17" s="16">
        <v>11.111000000000001</v>
      </c>
      <c r="D17" s="17">
        <v>14.052</v>
      </c>
      <c r="E17" s="18">
        <v>11.49</v>
      </c>
      <c r="F17" s="19">
        <v>11.605</v>
      </c>
      <c r="G17" s="20">
        <v>12.223000000000001</v>
      </c>
    </row>
    <row r="18" spans="1:7" x14ac:dyDescent="0.2">
      <c r="A18" s="14">
        <v>2</v>
      </c>
      <c r="B18" s="14"/>
      <c r="C18" s="16">
        <v>10.744999999999999</v>
      </c>
      <c r="D18" s="17">
        <v>11.444000000000001</v>
      </c>
      <c r="E18" s="18">
        <v>11.073</v>
      </c>
      <c r="F18" s="19">
        <v>10.996</v>
      </c>
      <c r="G18" s="20">
        <v>13.926</v>
      </c>
    </row>
    <row r="19" spans="1:7" x14ac:dyDescent="0.2">
      <c r="A19" s="14">
        <v>3</v>
      </c>
      <c r="B19" s="14"/>
      <c r="C19" s="16">
        <v>10.824999999999999</v>
      </c>
      <c r="D19" s="17">
        <v>11.11</v>
      </c>
      <c r="E19" s="18">
        <v>11.086</v>
      </c>
      <c r="F19" s="19">
        <v>11.055</v>
      </c>
      <c r="G19" s="20">
        <v>11.837999999999999</v>
      </c>
    </row>
    <row r="20" spans="1:7" x14ac:dyDescent="0.2">
      <c r="A20" s="14">
        <v>4</v>
      </c>
      <c r="B20" s="14"/>
      <c r="C20" s="16">
        <v>10.824999999999999</v>
      </c>
      <c r="D20" s="17">
        <v>11.286</v>
      </c>
      <c r="E20" s="18">
        <v>11.045</v>
      </c>
      <c r="F20" s="19">
        <v>11.106</v>
      </c>
      <c r="G20" s="20">
        <v>11.997999999999999</v>
      </c>
    </row>
    <row r="21" spans="1:7" x14ac:dyDescent="0.2">
      <c r="A21" s="14">
        <v>5</v>
      </c>
      <c r="B21" s="14"/>
      <c r="C21" s="16">
        <v>10.788</v>
      </c>
      <c r="D21" s="17">
        <v>11.276999999999999</v>
      </c>
      <c r="E21" s="18">
        <v>10.945</v>
      </c>
      <c r="F21" s="19">
        <v>13.263</v>
      </c>
      <c r="G21" s="20">
        <v>13.996</v>
      </c>
    </row>
    <row r="22" spans="1:7" x14ac:dyDescent="0.2">
      <c r="A22" s="14">
        <v>6</v>
      </c>
      <c r="B22" s="14"/>
      <c r="C22" s="16">
        <v>10.87</v>
      </c>
      <c r="D22" s="17">
        <v>11.180999999999999</v>
      </c>
      <c r="E22" s="18">
        <v>11.103999999999999</v>
      </c>
      <c r="F22" s="19">
        <v>10.957000000000001</v>
      </c>
      <c r="G22" s="20">
        <v>13.446999999999999</v>
      </c>
    </row>
    <row r="23" spans="1:7" x14ac:dyDescent="0.2">
      <c r="A23" s="14">
        <v>7</v>
      </c>
      <c r="B23" s="14"/>
      <c r="C23" s="16">
        <v>10.754</v>
      </c>
      <c r="D23" s="17">
        <v>11.095000000000001</v>
      </c>
      <c r="E23" s="18">
        <v>11.15</v>
      </c>
      <c r="F23" s="19">
        <v>10.923</v>
      </c>
      <c r="G23" s="20">
        <v>12.018000000000001</v>
      </c>
    </row>
    <row r="24" spans="1:7" x14ac:dyDescent="0.2">
      <c r="A24" s="14">
        <v>8</v>
      </c>
      <c r="B24" s="14"/>
      <c r="C24" s="16">
        <v>10.762</v>
      </c>
      <c r="D24" s="17">
        <v>11.167</v>
      </c>
      <c r="E24" s="18">
        <v>11.019</v>
      </c>
      <c r="F24" s="19">
        <v>11.012</v>
      </c>
      <c r="G24" s="20">
        <v>11.993</v>
      </c>
    </row>
    <row r="25" spans="1:7" x14ac:dyDescent="0.2">
      <c r="A25" s="14">
        <v>9</v>
      </c>
      <c r="B25" s="14"/>
      <c r="C25" s="16">
        <v>10.776</v>
      </c>
      <c r="D25" s="17">
        <v>11.122</v>
      </c>
      <c r="E25" s="18">
        <v>11.016</v>
      </c>
      <c r="F25" s="19">
        <v>11.053000000000001</v>
      </c>
      <c r="G25" s="20">
        <v>12.587</v>
      </c>
    </row>
    <row r="26" spans="1:7" x14ac:dyDescent="0.2">
      <c r="A26" s="14">
        <v>10</v>
      </c>
      <c r="B26" s="14"/>
      <c r="C26" s="16">
        <v>14.513999999999999</v>
      </c>
      <c r="D26" s="17">
        <v>11.167999999999999</v>
      </c>
      <c r="E26" s="18">
        <v>11.265000000000001</v>
      </c>
      <c r="F26" s="19">
        <v>11.263999999999999</v>
      </c>
      <c r="G26" s="20">
        <v>12.388</v>
      </c>
    </row>
    <row r="27" spans="1:7" x14ac:dyDescent="0.2">
      <c r="A27" s="14">
        <v>11</v>
      </c>
      <c r="B27" s="14"/>
      <c r="C27" s="16">
        <v>10.917999999999999</v>
      </c>
      <c r="D27" s="17">
        <v>11.27</v>
      </c>
      <c r="E27" s="18">
        <v>11.038</v>
      </c>
      <c r="F27" s="19">
        <v>11.013999999999999</v>
      </c>
      <c r="G27" s="20">
        <v>11.962</v>
      </c>
    </row>
    <row r="28" spans="1:7" x14ac:dyDescent="0.2">
      <c r="A28" s="14">
        <v>12</v>
      </c>
      <c r="B28" s="14"/>
      <c r="C28" s="16">
        <v>10.9</v>
      </c>
      <c r="D28" s="17">
        <v>11.084</v>
      </c>
      <c r="E28" s="18">
        <v>11.087</v>
      </c>
      <c r="F28" s="19">
        <v>11.07</v>
      </c>
      <c r="G28" s="20">
        <v>11.829000000000001</v>
      </c>
    </row>
    <row r="29" spans="1:7" x14ac:dyDescent="0.2">
      <c r="A29" s="14">
        <v>13</v>
      </c>
      <c r="B29" s="14"/>
      <c r="C29" s="16">
        <v>10.946999999999999</v>
      </c>
      <c r="D29" s="17">
        <v>11.128</v>
      </c>
      <c r="E29" s="18">
        <v>10.975</v>
      </c>
      <c r="F29" s="19">
        <v>11.004</v>
      </c>
      <c r="G29" s="20">
        <v>11.929</v>
      </c>
    </row>
    <row r="30" spans="1:7" x14ac:dyDescent="0.2">
      <c r="A30" s="14">
        <v>14</v>
      </c>
      <c r="B30" s="14"/>
      <c r="C30" s="16">
        <v>10.920999999999999</v>
      </c>
      <c r="D30" s="17">
        <v>11.177</v>
      </c>
      <c r="E30" s="18">
        <v>10.976000000000001</v>
      </c>
      <c r="F30" s="19">
        <v>10.952</v>
      </c>
      <c r="G30" s="20">
        <v>11.944000000000001</v>
      </c>
    </row>
    <row r="31" spans="1:7" x14ac:dyDescent="0.2">
      <c r="A31" s="14">
        <v>15</v>
      </c>
      <c r="B31" s="14"/>
      <c r="C31" s="16">
        <v>10.818</v>
      </c>
      <c r="D31" s="17">
        <v>11.191000000000001</v>
      </c>
      <c r="E31" s="18">
        <v>11.029</v>
      </c>
      <c r="F31" s="19">
        <v>10.977</v>
      </c>
    </row>
    <row r="32" spans="1:7" x14ac:dyDescent="0.2">
      <c r="A32" s="14">
        <v>16</v>
      </c>
      <c r="B32" s="14"/>
      <c r="C32" s="16">
        <v>10.994999999999999</v>
      </c>
      <c r="D32" s="14"/>
      <c r="E32" s="18">
        <v>11.08</v>
      </c>
      <c r="F32" s="19">
        <v>11.037000000000001</v>
      </c>
    </row>
    <row r="35" spans="1:7" x14ac:dyDescent="0.2">
      <c r="A35" s="21" t="s">
        <v>57</v>
      </c>
      <c r="B35" s="23" t="s">
        <v>9</v>
      </c>
      <c r="C35" s="24" t="s">
        <v>9</v>
      </c>
      <c r="D35" s="25" t="s">
        <v>9</v>
      </c>
      <c r="E35" s="26" t="s">
        <v>9</v>
      </c>
      <c r="F35" s="27" t="s">
        <v>9</v>
      </c>
      <c r="G35" s="28" t="s">
        <v>9</v>
      </c>
    </row>
    <row r="36" spans="1:7" x14ac:dyDescent="0.2">
      <c r="A36" s="21" t="s">
        <v>58</v>
      </c>
      <c r="B36" s="23">
        <v>10.832000000000001</v>
      </c>
      <c r="C36" s="24">
        <v>10.744999999999999</v>
      </c>
      <c r="D36" s="25">
        <v>10.781000000000001</v>
      </c>
      <c r="E36" s="26">
        <v>10.661</v>
      </c>
      <c r="F36" s="27">
        <v>10.64</v>
      </c>
      <c r="G36" s="28">
        <v>10.727</v>
      </c>
    </row>
    <row r="37" spans="1:7" x14ac:dyDescent="0.2">
      <c r="A37" s="21" t="s">
        <v>59</v>
      </c>
      <c r="B37" s="23" t="s">
        <v>29</v>
      </c>
      <c r="C37" s="24" t="s">
        <v>29</v>
      </c>
      <c r="D37" s="25" t="s">
        <v>29</v>
      </c>
      <c r="E37" s="26" t="s">
        <v>29</v>
      </c>
      <c r="F37" s="27" t="s">
        <v>29</v>
      </c>
      <c r="G37" s="28" t="s">
        <v>29</v>
      </c>
    </row>
    <row r="39" spans="1:7" x14ac:dyDescent="0.2">
      <c r="A39" s="21" t="s">
        <v>60</v>
      </c>
      <c r="B39" s="23" t="s">
        <v>9</v>
      </c>
      <c r="C39" s="24" t="s">
        <v>9</v>
      </c>
      <c r="D39" s="25" t="s">
        <v>9</v>
      </c>
      <c r="E39" s="26" t="s">
        <v>9</v>
      </c>
      <c r="F39" s="27" t="s">
        <v>9</v>
      </c>
      <c r="G39" s="28" t="s">
        <v>9</v>
      </c>
    </row>
    <row r="40" spans="1:7" x14ac:dyDescent="0.2">
      <c r="A40" s="21" t="s">
        <v>34</v>
      </c>
      <c r="B40" s="23">
        <v>10.832000000000001</v>
      </c>
      <c r="C40" s="24">
        <v>10.744999999999999</v>
      </c>
      <c r="D40" s="25">
        <v>10.781000000000001</v>
      </c>
      <c r="E40" s="26">
        <v>10.661</v>
      </c>
      <c r="F40" s="27">
        <v>10.64</v>
      </c>
      <c r="G40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45</v>
      </c>
      <c r="B3" s="15">
        <v>0</v>
      </c>
      <c r="C3" s="16" t="s">
        <v>44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46</v>
      </c>
      <c r="B4" s="15">
        <v>11.481</v>
      </c>
      <c r="C4" s="16" t="s">
        <v>44</v>
      </c>
      <c r="D4" s="17">
        <v>10.781000000000001</v>
      </c>
      <c r="E4" s="18">
        <v>11.01</v>
      </c>
      <c r="F4" s="19">
        <v>10.958</v>
      </c>
      <c r="G4" s="20">
        <v>11.026</v>
      </c>
    </row>
    <row r="5" spans="1:9" x14ac:dyDescent="0.2">
      <c r="A5" s="21" t="s">
        <v>47</v>
      </c>
      <c r="B5" s="15">
        <v>13.045</v>
      </c>
      <c r="C5" s="16" t="s">
        <v>44</v>
      </c>
      <c r="D5" s="17">
        <v>10.901999999999999</v>
      </c>
      <c r="E5" s="18">
        <v>11.148999999999999</v>
      </c>
      <c r="F5" s="19">
        <v>11.173</v>
      </c>
      <c r="G5" s="20">
        <v>12.067</v>
      </c>
    </row>
    <row r="6" spans="1:9" x14ac:dyDescent="0.2">
      <c r="A6" s="21" t="s">
        <v>48</v>
      </c>
      <c r="B6" s="15">
        <v>11.680999999999999</v>
      </c>
      <c r="C6" s="16" t="s">
        <v>44</v>
      </c>
      <c r="D6" s="17">
        <v>10.896000000000001</v>
      </c>
      <c r="E6" s="18">
        <v>11.103999999999999</v>
      </c>
      <c r="F6" s="19">
        <v>11.082000000000001</v>
      </c>
      <c r="G6" s="20">
        <v>11.221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0.83799999999999997</v>
      </c>
      <c r="C8" s="16">
        <v>0</v>
      </c>
      <c r="D8" s="17">
        <v>0.27200000000000002</v>
      </c>
      <c r="E8" s="18">
        <v>0.10100000000000001</v>
      </c>
      <c r="F8" s="19">
        <v>7.8E-2</v>
      </c>
      <c r="G8" s="20">
        <v>0.95199999999999996</v>
      </c>
    </row>
    <row r="9" spans="1:9" x14ac:dyDescent="0.2">
      <c r="A9" s="21" t="s">
        <v>37</v>
      </c>
      <c r="B9" s="15">
        <v>5</v>
      </c>
      <c r="C9" s="16">
        <v>6</v>
      </c>
      <c r="D9" s="17">
        <v>1</v>
      </c>
      <c r="E9" s="18">
        <v>2</v>
      </c>
      <c r="F9" s="19">
        <v>3</v>
      </c>
      <c r="G9" s="20">
        <v>4</v>
      </c>
    </row>
    <row r="10" spans="1:9" x14ac:dyDescent="0.2">
      <c r="A10" s="21" t="s">
        <v>51</v>
      </c>
      <c r="B10" s="15">
        <v>34.280999999999999</v>
      </c>
      <c r="C10" s="16">
        <v>174.435</v>
      </c>
      <c r="D10" s="17" t="s">
        <v>44</v>
      </c>
      <c r="E10" s="18">
        <v>3.9449999999999998</v>
      </c>
      <c r="F10" s="19">
        <v>4.3289999999999997</v>
      </c>
      <c r="G10" s="20">
        <v>18.643999999999998</v>
      </c>
    </row>
    <row r="11" spans="1:9" x14ac:dyDescent="0.2">
      <c r="A11" s="21" t="s">
        <v>52</v>
      </c>
      <c r="B11" s="15">
        <v>13.682</v>
      </c>
      <c r="C11" s="16">
        <v>169.58199999999999</v>
      </c>
      <c r="D11" s="17" t="s">
        <v>44</v>
      </c>
      <c r="E11" s="18">
        <v>3.9449999999999998</v>
      </c>
      <c r="F11" s="19">
        <v>0.38400000000000001</v>
      </c>
      <c r="G11" s="20">
        <v>14.315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17</v>
      </c>
      <c r="E12" s="18">
        <v>1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13.837999999999999</v>
      </c>
      <c r="C13" s="16">
        <v>0</v>
      </c>
      <c r="D13" s="17">
        <v>16.271999999999998</v>
      </c>
      <c r="E13" s="18">
        <v>16.100999999999999</v>
      </c>
      <c r="F13" s="19">
        <v>16.077999999999999</v>
      </c>
      <c r="G13" s="20">
        <v>14.952</v>
      </c>
    </row>
    <row r="15" spans="1:9" x14ac:dyDescent="0.2">
      <c r="A15" s="21" t="s">
        <v>54</v>
      </c>
      <c r="B15" s="15">
        <v>13.837999999999999</v>
      </c>
      <c r="C15" s="16">
        <v>0</v>
      </c>
      <c r="D15" s="17">
        <v>16.271999999999998</v>
      </c>
      <c r="E15" s="18">
        <v>16.100999999999999</v>
      </c>
      <c r="F15" s="19">
        <v>16.077999999999999</v>
      </c>
      <c r="G15" s="20">
        <v>14.952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18.448</v>
      </c>
      <c r="C17" s="14"/>
      <c r="D17" s="17">
        <v>10.943</v>
      </c>
      <c r="E17" s="18">
        <v>11.522</v>
      </c>
      <c r="F17" s="19">
        <v>12.484</v>
      </c>
      <c r="G17" s="20">
        <v>15.026</v>
      </c>
    </row>
    <row r="18" spans="1:7" x14ac:dyDescent="0.2">
      <c r="A18" s="14">
        <v>2</v>
      </c>
      <c r="B18" s="15">
        <v>11.635</v>
      </c>
      <c r="C18" s="14"/>
      <c r="D18" s="17">
        <v>10.935</v>
      </c>
      <c r="E18" s="18">
        <v>11.244</v>
      </c>
      <c r="F18" s="19">
        <v>11.236000000000001</v>
      </c>
      <c r="G18" s="20">
        <v>15.324</v>
      </c>
    </row>
    <row r="19" spans="1:7" x14ac:dyDescent="0.2">
      <c r="A19" s="14">
        <v>3</v>
      </c>
      <c r="B19" s="15">
        <v>15.987</v>
      </c>
      <c r="C19" s="14"/>
      <c r="D19" s="17">
        <v>10.928000000000001</v>
      </c>
      <c r="E19" s="18">
        <v>11.238</v>
      </c>
      <c r="F19" s="19">
        <v>11.147</v>
      </c>
      <c r="G19" s="20">
        <v>12.984</v>
      </c>
    </row>
    <row r="20" spans="1:7" x14ac:dyDescent="0.2">
      <c r="A20" s="14">
        <v>4</v>
      </c>
      <c r="B20" s="15">
        <v>11.763999999999999</v>
      </c>
      <c r="C20" s="14"/>
      <c r="D20" s="17">
        <v>10.865</v>
      </c>
      <c r="E20" s="18">
        <v>11.347</v>
      </c>
      <c r="F20" s="19">
        <v>10.958</v>
      </c>
      <c r="G20" s="20">
        <v>11.272</v>
      </c>
    </row>
    <row r="21" spans="1:7" x14ac:dyDescent="0.2">
      <c r="A21" s="14">
        <v>5</v>
      </c>
      <c r="B21" s="15">
        <v>15.686</v>
      </c>
      <c r="C21" s="14"/>
      <c r="D21" s="17">
        <v>10.956</v>
      </c>
      <c r="E21" s="18">
        <v>11.13</v>
      </c>
      <c r="F21" s="19">
        <v>11.116</v>
      </c>
      <c r="G21" s="20">
        <v>11.026</v>
      </c>
    </row>
    <row r="22" spans="1:7" x14ac:dyDescent="0.2">
      <c r="A22" s="14">
        <v>6</v>
      </c>
      <c r="B22" s="15">
        <v>11.507999999999999</v>
      </c>
      <c r="C22" s="14"/>
      <c r="D22" s="17">
        <v>10.894</v>
      </c>
      <c r="E22" s="18">
        <v>11.093999999999999</v>
      </c>
      <c r="F22" s="19">
        <v>11.054</v>
      </c>
      <c r="G22" s="20">
        <v>11.170999999999999</v>
      </c>
    </row>
    <row r="23" spans="1:7" x14ac:dyDescent="0.2">
      <c r="A23" s="14">
        <v>7</v>
      </c>
      <c r="B23" s="15">
        <v>11.481</v>
      </c>
      <c r="C23" s="14"/>
      <c r="D23" s="17">
        <v>10.898</v>
      </c>
      <c r="E23" s="18">
        <v>11.115</v>
      </c>
      <c r="F23" s="19">
        <v>11.092000000000001</v>
      </c>
      <c r="G23" s="20">
        <v>11.586</v>
      </c>
    </row>
    <row r="24" spans="1:7" x14ac:dyDescent="0.2">
      <c r="A24" s="14">
        <v>8</v>
      </c>
      <c r="B24" s="15">
        <v>11.680999999999999</v>
      </c>
      <c r="C24" s="14"/>
      <c r="D24" s="17">
        <v>10.814</v>
      </c>
      <c r="E24" s="18">
        <v>11.061</v>
      </c>
      <c r="F24" s="19">
        <v>11.032999999999999</v>
      </c>
      <c r="G24" s="20">
        <v>11.37</v>
      </c>
    </row>
    <row r="25" spans="1:7" x14ac:dyDescent="0.2">
      <c r="A25" s="14">
        <v>9</v>
      </c>
      <c r="B25" s="15">
        <v>11.53</v>
      </c>
      <c r="C25" s="14"/>
      <c r="D25" s="17">
        <v>10.852</v>
      </c>
      <c r="E25" s="18">
        <v>11.103999999999999</v>
      </c>
      <c r="F25" s="19">
        <v>11.01</v>
      </c>
      <c r="G25" s="20">
        <v>11.103</v>
      </c>
    </row>
    <row r="26" spans="1:7" x14ac:dyDescent="0.2">
      <c r="A26" s="14">
        <v>10</v>
      </c>
      <c r="B26" s="15">
        <v>11.804</v>
      </c>
      <c r="C26" s="14"/>
      <c r="D26" s="17">
        <v>10.868</v>
      </c>
      <c r="E26" s="18">
        <v>11.01</v>
      </c>
      <c r="F26" s="19">
        <v>11.109</v>
      </c>
      <c r="G26" s="20">
        <v>11.15</v>
      </c>
    </row>
    <row r="27" spans="1:7" x14ac:dyDescent="0.2">
      <c r="A27" s="14">
        <v>11</v>
      </c>
      <c r="B27" s="15">
        <v>11.497999999999999</v>
      </c>
      <c r="C27" s="14"/>
      <c r="D27" s="17">
        <v>11.042999999999999</v>
      </c>
      <c r="E27" s="18">
        <v>11.06</v>
      </c>
      <c r="F27" s="19">
        <v>11.071</v>
      </c>
      <c r="G27" s="20">
        <v>11.134</v>
      </c>
    </row>
    <row r="28" spans="1:7" x14ac:dyDescent="0.2">
      <c r="A28" s="14">
        <v>12</v>
      </c>
      <c r="B28" s="15">
        <v>11.647</v>
      </c>
      <c r="C28" s="14"/>
      <c r="D28" s="17">
        <v>10.976000000000001</v>
      </c>
      <c r="E28" s="18">
        <v>11.09</v>
      </c>
      <c r="F28" s="19">
        <v>11.057</v>
      </c>
      <c r="G28" s="20">
        <v>11.103</v>
      </c>
    </row>
    <row r="29" spans="1:7" x14ac:dyDescent="0.2">
      <c r="A29" s="14">
        <v>13</v>
      </c>
      <c r="B29" s="15">
        <v>14.912000000000001</v>
      </c>
      <c r="C29" s="14"/>
      <c r="D29" s="17">
        <v>10.917</v>
      </c>
      <c r="E29" s="18">
        <v>11.103999999999999</v>
      </c>
      <c r="F29" s="19">
        <v>11.055999999999999</v>
      </c>
      <c r="G29" s="20">
        <v>11.146000000000001</v>
      </c>
    </row>
    <row r="30" spans="1:7" x14ac:dyDescent="0.2">
      <c r="A30" s="14">
        <v>14</v>
      </c>
      <c r="B30" s="14"/>
      <c r="C30" s="14"/>
      <c r="D30" s="17">
        <v>10.781000000000001</v>
      </c>
      <c r="E30" s="18">
        <v>11.124000000000001</v>
      </c>
      <c r="F30" s="19">
        <v>11.127000000000001</v>
      </c>
      <c r="G30" s="20">
        <v>13.548</v>
      </c>
    </row>
    <row r="31" spans="1:7" x14ac:dyDescent="0.2">
      <c r="A31" s="14">
        <v>15</v>
      </c>
      <c r="B31" s="14"/>
      <c r="C31" s="14"/>
      <c r="D31" s="17">
        <v>10.885</v>
      </c>
      <c r="E31" s="18">
        <v>11.096</v>
      </c>
      <c r="F31" s="19">
        <v>11.167</v>
      </c>
    </row>
    <row r="32" spans="1:7" x14ac:dyDescent="0.2">
      <c r="A32" s="14">
        <v>16</v>
      </c>
      <c r="B32" s="14"/>
      <c r="C32" s="14"/>
      <c r="D32" s="17">
        <v>10.88</v>
      </c>
      <c r="E32" s="18">
        <v>11.037000000000001</v>
      </c>
      <c r="F32" s="19">
        <v>11.045999999999999</v>
      </c>
    </row>
    <row r="35" spans="1:7" x14ac:dyDescent="0.2">
      <c r="A35" s="21" t="s">
        <v>57</v>
      </c>
      <c r="B35" s="23" t="s">
        <v>9</v>
      </c>
      <c r="C35" s="24" t="s">
        <v>9</v>
      </c>
      <c r="D35" s="25" t="s">
        <v>9</v>
      </c>
      <c r="E35" s="26" t="s">
        <v>9</v>
      </c>
      <c r="F35" s="27" t="s">
        <v>9</v>
      </c>
      <c r="G35" s="28" t="s">
        <v>9</v>
      </c>
    </row>
    <row r="36" spans="1:7" x14ac:dyDescent="0.2">
      <c r="A36" s="21" t="s">
        <v>58</v>
      </c>
      <c r="B36" s="23">
        <v>10.832000000000001</v>
      </c>
      <c r="C36" s="24">
        <v>10.744999999999999</v>
      </c>
      <c r="D36" s="25">
        <v>10.781000000000001</v>
      </c>
      <c r="E36" s="26">
        <v>10.661</v>
      </c>
      <c r="F36" s="27">
        <v>10.64</v>
      </c>
      <c r="G36" s="28">
        <v>10.727</v>
      </c>
    </row>
    <row r="37" spans="1:7" x14ac:dyDescent="0.2">
      <c r="A37" s="21" t="s">
        <v>59</v>
      </c>
      <c r="B37" s="23" t="s">
        <v>29</v>
      </c>
      <c r="C37" s="24" t="s">
        <v>29</v>
      </c>
      <c r="D37" s="25" t="s">
        <v>29</v>
      </c>
      <c r="E37" s="26" t="s">
        <v>29</v>
      </c>
      <c r="F37" s="27" t="s">
        <v>29</v>
      </c>
      <c r="G37" s="28" t="s">
        <v>29</v>
      </c>
    </row>
    <row r="39" spans="1:7" x14ac:dyDescent="0.2">
      <c r="A39" s="21" t="s">
        <v>60</v>
      </c>
      <c r="B39" s="23" t="s">
        <v>9</v>
      </c>
      <c r="C39" s="24" t="s">
        <v>9</v>
      </c>
      <c r="D39" s="25" t="s">
        <v>9</v>
      </c>
      <c r="E39" s="26" t="s">
        <v>9</v>
      </c>
      <c r="F39" s="27" t="s">
        <v>9</v>
      </c>
      <c r="G39" s="28" t="s">
        <v>9</v>
      </c>
    </row>
    <row r="40" spans="1:7" x14ac:dyDescent="0.2">
      <c r="A40" s="21" t="s">
        <v>34</v>
      </c>
      <c r="B40" s="23">
        <v>10.832000000000001</v>
      </c>
      <c r="C40" s="24">
        <v>10.744999999999999</v>
      </c>
      <c r="D40" s="25">
        <v>10.781000000000001</v>
      </c>
      <c r="E40" s="26">
        <v>10.661</v>
      </c>
      <c r="F40" s="27">
        <v>10.64</v>
      </c>
      <c r="G40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6" width="12.1640625" customWidth="1"/>
    <col min="7" max="7" width="12.332031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16</v>
      </c>
    </row>
    <row r="2" spans="1:9" x14ac:dyDescent="0.2">
      <c r="B2" s="15" t="s">
        <v>17</v>
      </c>
      <c r="C2" s="16" t="s">
        <v>15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45</v>
      </c>
      <c r="B3" s="15">
        <v>0</v>
      </c>
      <c r="C3" s="16">
        <v>0</v>
      </c>
      <c r="D3" s="17" t="s">
        <v>44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46</v>
      </c>
      <c r="B4" s="15">
        <v>12.734</v>
      </c>
      <c r="C4" s="16">
        <v>11.138999999999999</v>
      </c>
      <c r="D4" s="17" t="s">
        <v>44</v>
      </c>
      <c r="E4" s="18">
        <v>10.661</v>
      </c>
      <c r="F4" s="19">
        <v>10.992000000000001</v>
      </c>
      <c r="G4" s="20">
        <v>11.026</v>
      </c>
    </row>
    <row r="5" spans="1:9" x14ac:dyDescent="0.2">
      <c r="A5" s="21" t="s">
        <v>47</v>
      </c>
      <c r="B5" s="15">
        <v>13.999000000000001</v>
      </c>
      <c r="C5" s="16">
        <v>11.869</v>
      </c>
      <c r="D5" s="17" t="s">
        <v>44</v>
      </c>
      <c r="E5" s="18">
        <v>11.794</v>
      </c>
      <c r="F5" s="19">
        <v>11.489000000000001</v>
      </c>
      <c r="G5" s="20">
        <v>11.266999999999999</v>
      </c>
    </row>
    <row r="6" spans="1:9" x14ac:dyDescent="0.2">
      <c r="A6" s="21" t="s">
        <v>48</v>
      </c>
      <c r="B6" s="15">
        <v>13.134</v>
      </c>
      <c r="C6" s="16">
        <v>11.348000000000001</v>
      </c>
      <c r="D6" s="17" t="s">
        <v>44</v>
      </c>
      <c r="E6" s="18">
        <v>10.775</v>
      </c>
      <c r="F6" s="19">
        <v>11.099</v>
      </c>
      <c r="G6" s="20">
        <v>11.192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0.86899999999999999</v>
      </c>
      <c r="C8" s="16">
        <v>0.91500000000000004</v>
      </c>
      <c r="D8" s="17">
        <v>0</v>
      </c>
      <c r="E8" s="18">
        <v>0.25</v>
      </c>
      <c r="F8" s="19">
        <v>0.63700000000000001</v>
      </c>
      <c r="G8" s="20">
        <v>0.92100000000000004</v>
      </c>
    </row>
    <row r="9" spans="1:9" x14ac:dyDescent="0.2">
      <c r="A9" s="21" t="s">
        <v>37</v>
      </c>
      <c r="B9" s="15">
        <v>5</v>
      </c>
      <c r="C9" s="16">
        <v>4</v>
      </c>
      <c r="D9" s="17">
        <v>6</v>
      </c>
      <c r="E9" s="18">
        <v>3</v>
      </c>
      <c r="F9" s="19">
        <v>2</v>
      </c>
      <c r="G9" s="20">
        <v>1</v>
      </c>
    </row>
    <row r="10" spans="1:9" x14ac:dyDescent="0.2">
      <c r="A10" s="21" t="s">
        <v>51</v>
      </c>
      <c r="B10" s="15">
        <v>40.973999999999997</v>
      </c>
      <c r="C10" s="16">
        <v>9.0299999999999994</v>
      </c>
      <c r="D10" s="17">
        <v>169.006</v>
      </c>
      <c r="E10" s="18">
        <v>7.8970000000000002</v>
      </c>
      <c r="F10" s="19">
        <v>3.331</v>
      </c>
      <c r="G10" s="20" t="s">
        <v>44</v>
      </c>
    </row>
    <row r="11" spans="1:9" x14ac:dyDescent="0.2">
      <c r="A11" s="21" t="s">
        <v>52</v>
      </c>
      <c r="B11" s="15">
        <v>29.814</v>
      </c>
      <c r="C11" s="16">
        <v>1.133</v>
      </c>
      <c r="D11" s="17">
        <v>167.98400000000001</v>
      </c>
      <c r="E11" s="18">
        <v>4.5659999999999998</v>
      </c>
      <c r="F11" s="19">
        <v>3.331</v>
      </c>
      <c r="G11" s="20" t="s">
        <v>44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0</v>
      </c>
      <c r="E12" s="18">
        <v>7</v>
      </c>
      <c r="F12" s="19">
        <v>0</v>
      </c>
      <c r="G12" s="20">
        <v>9</v>
      </c>
    </row>
    <row r="13" spans="1:9" x14ac:dyDescent="0.2">
      <c r="A13" s="21" t="s">
        <v>40</v>
      </c>
      <c r="B13" s="15">
        <v>12.869</v>
      </c>
      <c r="C13" s="16">
        <v>14.914999999999999</v>
      </c>
      <c r="D13" s="17">
        <v>0</v>
      </c>
      <c r="E13" s="18">
        <v>15.25</v>
      </c>
      <c r="F13" s="19">
        <v>15.637</v>
      </c>
      <c r="G13" s="20">
        <v>15.920999999999999</v>
      </c>
    </row>
    <row r="15" spans="1:9" x14ac:dyDescent="0.2">
      <c r="A15" s="21" t="s">
        <v>54</v>
      </c>
      <c r="B15" s="15">
        <v>12.869</v>
      </c>
      <c r="C15" s="16">
        <v>14.914999999999999</v>
      </c>
      <c r="D15" s="17">
        <v>0</v>
      </c>
      <c r="E15" s="18">
        <v>15.25</v>
      </c>
      <c r="F15" s="19">
        <v>15.637</v>
      </c>
      <c r="G15" s="20">
        <v>15.920999999999999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12.888</v>
      </c>
      <c r="C17" s="16">
        <v>15.11</v>
      </c>
      <c r="D17" s="14"/>
      <c r="E17" s="18">
        <v>10.91</v>
      </c>
      <c r="F17" s="19">
        <v>15.131</v>
      </c>
      <c r="G17" s="20">
        <v>11.552</v>
      </c>
    </row>
    <row r="18" spans="1:7" x14ac:dyDescent="0.2">
      <c r="A18" s="14">
        <v>2</v>
      </c>
      <c r="B18" s="15">
        <v>19.283000000000001</v>
      </c>
      <c r="C18" s="16">
        <v>11.36</v>
      </c>
      <c r="D18" s="14"/>
      <c r="E18" s="18">
        <v>10.786</v>
      </c>
      <c r="F18" s="19">
        <v>11.329000000000001</v>
      </c>
      <c r="G18" s="20">
        <v>11.099</v>
      </c>
    </row>
    <row r="19" spans="1:7" x14ac:dyDescent="0.2">
      <c r="A19" s="14">
        <v>3</v>
      </c>
      <c r="B19" s="15">
        <v>12.879</v>
      </c>
      <c r="C19" s="16">
        <v>11.162000000000001</v>
      </c>
      <c r="D19" s="14"/>
      <c r="E19" s="18">
        <v>10.707000000000001</v>
      </c>
      <c r="F19" s="19">
        <v>11.064</v>
      </c>
      <c r="G19" s="20">
        <v>11.154999999999999</v>
      </c>
    </row>
    <row r="20" spans="1:7" x14ac:dyDescent="0.2">
      <c r="A20" s="14">
        <v>4</v>
      </c>
      <c r="B20" s="15">
        <v>12.917</v>
      </c>
      <c r="C20" s="16">
        <v>11.317</v>
      </c>
      <c r="D20" s="14"/>
      <c r="E20" s="18">
        <v>10.775</v>
      </c>
      <c r="F20" s="19">
        <v>11.102</v>
      </c>
      <c r="G20" s="20">
        <v>11.055999999999999</v>
      </c>
    </row>
    <row r="21" spans="1:7" x14ac:dyDescent="0.2">
      <c r="A21" s="14">
        <v>5</v>
      </c>
      <c r="B21" s="15">
        <v>12.787000000000001</v>
      </c>
      <c r="C21" s="16">
        <v>11.305999999999999</v>
      </c>
      <c r="D21" s="14"/>
      <c r="E21" s="18">
        <v>10.678000000000001</v>
      </c>
      <c r="F21" s="19">
        <v>11.081</v>
      </c>
      <c r="G21" s="20">
        <v>11.188000000000001</v>
      </c>
    </row>
    <row r="22" spans="1:7" x14ac:dyDescent="0.2">
      <c r="A22" s="14">
        <v>6</v>
      </c>
      <c r="B22" s="15">
        <v>12.734</v>
      </c>
      <c r="C22" s="16">
        <v>15.066000000000001</v>
      </c>
      <c r="D22" s="14"/>
      <c r="E22" s="18">
        <v>10.773999999999999</v>
      </c>
      <c r="F22" s="19">
        <v>10.992000000000001</v>
      </c>
      <c r="G22" s="20">
        <v>11.026</v>
      </c>
    </row>
    <row r="23" spans="1:7" x14ac:dyDescent="0.2">
      <c r="A23" s="14">
        <v>7</v>
      </c>
      <c r="B23" s="15">
        <v>15.111000000000001</v>
      </c>
      <c r="C23" s="16">
        <v>11.651999999999999</v>
      </c>
      <c r="D23" s="14"/>
      <c r="E23" s="18">
        <v>14.925000000000001</v>
      </c>
      <c r="F23" s="19">
        <v>11.125999999999999</v>
      </c>
      <c r="G23" s="20">
        <v>11.648999999999999</v>
      </c>
    </row>
    <row r="24" spans="1:7" x14ac:dyDescent="0.2">
      <c r="A24" s="14">
        <v>8</v>
      </c>
      <c r="B24" s="15">
        <v>13.067</v>
      </c>
      <c r="C24" s="16">
        <v>11.492000000000001</v>
      </c>
      <c r="D24" s="14"/>
      <c r="E24" s="18">
        <v>10.827999999999999</v>
      </c>
      <c r="F24" s="19">
        <v>11.055999999999999</v>
      </c>
      <c r="G24" s="20">
        <v>11.201000000000001</v>
      </c>
    </row>
    <row r="25" spans="1:7" x14ac:dyDescent="0.2">
      <c r="A25" s="14">
        <v>9</v>
      </c>
      <c r="B25" s="15">
        <v>14.506</v>
      </c>
      <c r="C25" s="16">
        <v>11.195</v>
      </c>
      <c r="D25" s="14"/>
      <c r="E25" s="18">
        <v>10.725</v>
      </c>
      <c r="F25" s="19">
        <v>10.994999999999999</v>
      </c>
      <c r="G25" s="20">
        <v>11.13</v>
      </c>
    </row>
    <row r="26" spans="1:7" x14ac:dyDescent="0.2">
      <c r="A26" s="14">
        <v>10</v>
      </c>
      <c r="B26" s="15">
        <v>15.321999999999999</v>
      </c>
      <c r="C26" s="16">
        <v>11.23</v>
      </c>
      <c r="D26" s="14"/>
      <c r="E26" s="18">
        <v>10.752000000000001</v>
      </c>
      <c r="F26" s="19">
        <v>10.992000000000001</v>
      </c>
      <c r="G26" s="20">
        <v>11.192</v>
      </c>
    </row>
    <row r="27" spans="1:7" x14ac:dyDescent="0.2">
      <c r="A27" s="14">
        <v>11</v>
      </c>
      <c r="B27" s="15">
        <v>13.202</v>
      </c>
      <c r="C27" s="16">
        <v>11.372</v>
      </c>
      <c r="D27" s="14"/>
      <c r="E27" s="18">
        <v>17.552</v>
      </c>
      <c r="F27" s="19">
        <v>11.23</v>
      </c>
      <c r="G27" s="20">
        <v>11.77</v>
      </c>
    </row>
    <row r="28" spans="1:7" x14ac:dyDescent="0.2">
      <c r="A28" s="14">
        <v>12</v>
      </c>
      <c r="B28" s="15">
        <v>13.288</v>
      </c>
      <c r="C28" s="16">
        <v>11.335000000000001</v>
      </c>
      <c r="D28" s="14"/>
      <c r="E28" s="18">
        <v>10.765000000000001</v>
      </c>
      <c r="F28" s="19">
        <v>11.115</v>
      </c>
      <c r="G28" s="20">
        <v>11.315</v>
      </c>
    </row>
    <row r="29" spans="1:7" x14ac:dyDescent="0.2">
      <c r="A29" s="14">
        <v>13</v>
      </c>
      <c r="B29" s="14"/>
      <c r="C29" s="16">
        <v>11.138999999999999</v>
      </c>
      <c r="D29" s="14"/>
      <c r="E29" s="18">
        <v>10.661</v>
      </c>
      <c r="F29" s="19">
        <v>11.099</v>
      </c>
      <c r="G29" s="20">
        <v>11.215</v>
      </c>
    </row>
    <row r="30" spans="1:7" x14ac:dyDescent="0.2">
      <c r="A30" s="14">
        <v>14</v>
      </c>
      <c r="B30" s="14"/>
      <c r="C30" s="16">
        <v>11.429</v>
      </c>
      <c r="D30" s="14"/>
      <c r="E30" s="18">
        <v>15.278</v>
      </c>
      <c r="F30" s="19">
        <v>12.939</v>
      </c>
      <c r="G30" s="20">
        <v>11.162000000000001</v>
      </c>
    </row>
    <row r="31" spans="1:7" x14ac:dyDescent="0.2">
      <c r="A31" s="14">
        <v>15</v>
      </c>
      <c r="B31" s="14"/>
      <c r="C31" s="14"/>
      <c r="D31" s="14"/>
      <c r="E31" s="18">
        <v>10.787000000000001</v>
      </c>
      <c r="F31" s="19">
        <v>11.087</v>
      </c>
      <c r="G31" s="20">
        <v>11.294</v>
      </c>
    </row>
    <row r="34" spans="1:7" x14ac:dyDescent="0.2">
      <c r="A34" s="21" t="s">
        <v>57</v>
      </c>
      <c r="B34" s="23" t="s">
        <v>9</v>
      </c>
      <c r="C34" s="24" t="s">
        <v>9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58</v>
      </c>
      <c r="B35" s="23">
        <v>10.832000000000001</v>
      </c>
      <c r="C35" s="24">
        <v>10.744999999999999</v>
      </c>
      <c r="D35" s="25">
        <v>10.781000000000001</v>
      </c>
      <c r="E35" s="26">
        <v>10.661</v>
      </c>
      <c r="F35" s="27">
        <v>10.64</v>
      </c>
      <c r="G35" s="28">
        <v>10.727</v>
      </c>
    </row>
    <row r="36" spans="1:7" x14ac:dyDescent="0.2">
      <c r="A36" s="21" t="s">
        <v>59</v>
      </c>
      <c r="B36" s="23" t="s">
        <v>29</v>
      </c>
      <c r="C36" s="24" t="s">
        <v>29</v>
      </c>
      <c r="D36" s="25" t="s">
        <v>29</v>
      </c>
      <c r="E36" s="26" t="s">
        <v>29</v>
      </c>
      <c r="F36" s="27" t="s">
        <v>29</v>
      </c>
      <c r="G36" s="28" t="s">
        <v>29</v>
      </c>
    </row>
    <row r="38" spans="1:7" x14ac:dyDescent="0.2">
      <c r="A38" s="21" t="s">
        <v>60</v>
      </c>
      <c r="B38" s="23" t="s">
        <v>9</v>
      </c>
      <c r="C38" s="24" t="s">
        <v>9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34</v>
      </c>
      <c r="B39" s="23">
        <v>10.832000000000001</v>
      </c>
      <c r="C39" s="24">
        <v>10.744999999999999</v>
      </c>
      <c r="D39" s="25">
        <v>10.781000000000001</v>
      </c>
      <c r="E39" s="26">
        <v>10.661</v>
      </c>
      <c r="F39" s="27">
        <v>10.64</v>
      </c>
      <c r="G39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18</v>
      </c>
    </row>
    <row r="2" spans="1:9" x14ac:dyDescent="0.2">
      <c r="B2" s="15" t="s">
        <v>19</v>
      </c>
      <c r="C2" s="16" t="s">
        <v>17</v>
      </c>
      <c r="D2" s="17" t="s">
        <v>15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45</v>
      </c>
      <c r="B3" s="15">
        <v>0</v>
      </c>
      <c r="C3" s="16">
        <v>0</v>
      </c>
      <c r="D3" s="17">
        <v>0</v>
      </c>
      <c r="E3" s="18" t="s">
        <v>44</v>
      </c>
      <c r="F3" s="19">
        <v>0</v>
      </c>
      <c r="G3" s="20">
        <v>0</v>
      </c>
      <c r="I3" s="22"/>
    </row>
    <row r="4" spans="1:9" x14ac:dyDescent="0.2">
      <c r="A4" s="21" t="s">
        <v>46</v>
      </c>
      <c r="B4" s="15">
        <v>12.643000000000001</v>
      </c>
      <c r="C4" s="16">
        <v>12.1</v>
      </c>
      <c r="D4" s="17">
        <v>10.912000000000001</v>
      </c>
      <c r="E4" s="18" t="s">
        <v>44</v>
      </c>
      <c r="F4" s="19">
        <v>10.64</v>
      </c>
      <c r="G4" s="20">
        <v>10.929</v>
      </c>
    </row>
    <row r="5" spans="1:9" x14ac:dyDescent="0.2">
      <c r="A5" s="21" t="s">
        <v>47</v>
      </c>
      <c r="B5" s="15">
        <v>14.516</v>
      </c>
      <c r="C5" s="16">
        <v>12.577999999999999</v>
      </c>
      <c r="D5" s="17">
        <v>11.067</v>
      </c>
      <c r="E5" s="18" t="s">
        <v>44</v>
      </c>
      <c r="F5" s="19">
        <v>10.9</v>
      </c>
      <c r="G5" s="20">
        <v>11.904999999999999</v>
      </c>
    </row>
    <row r="6" spans="1:9" x14ac:dyDescent="0.2">
      <c r="A6" s="21" t="s">
        <v>48</v>
      </c>
      <c r="B6" s="15">
        <v>14.156000000000001</v>
      </c>
      <c r="C6" s="16">
        <v>12.326000000000001</v>
      </c>
      <c r="D6" s="17">
        <v>11.038</v>
      </c>
      <c r="E6" s="18" t="s">
        <v>44</v>
      </c>
      <c r="F6" s="19">
        <v>10.787000000000001</v>
      </c>
      <c r="G6" s="20">
        <v>11.090999999999999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0.33800000000000002</v>
      </c>
      <c r="C8" s="16">
        <v>0.25900000000000001</v>
      </c>
      <c r="D8" s="17">
        <v>0.184</v>
      </c>
      <c r="E8" s="18">
        <v>0</v>
      </c>
      <c r="F8" s="19">
        <v>0.48099999999999998</v>
      </c>
      <c r="G8" s="20">
        <v>9.5000000000000001E-2</v>
      </c>
    </row>
    <row r="9" spans="1:9" x14ac:dyDescent="0.2">
      <c r="A9" s="21" t="s">
        <v>37</v>
      </c>
      <c r="B9" s="15">
        <v>5</v>
      </c>
      <c r="C9" s="16">
        <v>4</v>
      </c>
      <c r="D9" s="17">
        <v>2</v>
      </c>
      <c r="E9" s="18">
        <v>6</v>
      </c>
      <c r="F9" s="19">
        <v>1</v>
      </c>
      <c r="G9" s="20">
        <v>3</v>
      </c>
    </row>
    <row r="10" spans="1:9" x14ac:dyDescent="0.2">
      <c r="A10" s="21" t="s">
        <v>51</v>
      </c>
      <c r="B10" s="15">
        <v>57.856999999999999</v>
      </c>
      <c r="C10" s="16">
        <v>26.844000000000001</v>
      </c>
      <c r="D10" s="17">
        <v>2.669</v>
      </c>
      <c r="E10" s="18">
        <v>174.40600000000001</v>
      </c>
      <c r="F10" s="19" t="s">
        <v>44</v>
      </c>
      <c r="G10" s="20">
        <v>16.071000000000002</v>
      </c>
    </row>
    <row r="11" spans="1:9" x14ac:dyDescent="0.2">
      <c r="A11" s="21" t="s">
        <v>52</v>
      </c>
      <c r="B11" s="15">
        <v>27.137</v>
      </c>
      <c r="C11" s="16">
        <v>10.1</v>
      </c>
      <c r="D11" s="17">
        <v>2.669</v>
      </c>
      <c r="E11" s="18">
        <v>174.197</v>
      </c>
      <c r="F11" s="19" t="s">
        <v>44</v>
      </c>
      <c r="G11" s="20">
        <v>13.401999999999999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0</v>
      </c>
      <c r="E12" s="18">
        <v>0</v>
      </c>
      <c r="F12" s="19">
        <v>17</v>
      </c>
      <c r="G12" s="20">
        <v>0</v>
      </c>
    </row>
    <row r="13" spans="1:9" x14ac:dyDescent="0.2">
      <c r="A13" s="21" t="s">
        <v>40</v>
      </c>
      <c r="B13" s="15">
        <v>12.337999999999999</v>
      </c>
      <c r="C13" s="16">
        <v>14.259</v>
      </c>
      <c r="D13" s="17">
        <v>16.184000000000001</v>
      </c>
      <c r="E13" s="18">
        <v>0</v>
      </c>
      <c r="F13" s="19">
        <v>16.481000000000002</v>
      </c>
      <c r="G13" s="20">
        <v>15.095000000000001</v>
      </c>
    </row>
    <row r="15" spans="1:9" x14ac:dyDescent="0.2">
      <c r="A15" s="21" t="s">
        <v>54</v>
      </c>
      <c r="B15" s="15">
        <v>12.337999999999999</v>
      </c>
      <c r="C15" s="16">
        <v>14.259</v>
      </c>
      <c r="D15" s="17">
        <v>16.184000000000001</v>
      </c>
      <c r="E15" s="18">
        <v>0</v>
      </c>
      <c r="F15" s="19">
        <v>16.481000000000002</v>
      </c>
      <c r="G15" s="20">
        <v>15.095000000000001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17.619</v>
      </c>
      <c r="C17" s="16">
        <v>13.073</v>
      </c>
      <c r="D17" s="17">
        <v>11.238</v>
      </c>
      <c r="E17" s="14"/>
      <c r="F17" s="19">
        <v>11.15</v>
      </c>
      <c r="G17" s="20">
        <v>11.279</v>
      </c>
    </row>
    <row r="18" spans="1:7" x14ac:dyDescent="0.2">
      <c r="A18" s="14">
        <v>2</v>
      </c>
      <c r="B18" s="15">
        <v>15.663</v>
      </c>
      <c r="C18" s="16">
        <v>12.613</v>
      </c>
      <c r="D18" s="17">
        <v>11.183999999999999</v>
      </c>
      <c r="E18" s="14"/>
      <c r="F18" s="19">
        <v>10.904</v>
      </c>
      <c r="G18" s="20">
        <v>11.064</v>
      </c>
    </row>
    <row r="19" spans="1:7" x14ac:dyDescent="0.2">
      <c r="A19" s="14">
        <v>3</v>
      </c>
      <c r="B19" s="15">
        <v>13.491</v>
      </c>
      <c r="C19" s="16">
        <v>12.336</v>
      </c>
      <c r="D19" s="17">
        <v>11.099</v>
      </c>
      <c r="E19" s="14"/>
      <c r="F19" s="19">
        <v>10.855</v>
      </c>
      <c r="G19" s="20">
        <v>13.132999999999999</v>
      </c>
    </row>
    <row r="20" spans="1:7" x14ac:dyDescent="0.2">
      <c r="A20" s="14">
        <v>4</v>
      </c>
      <c r="B20" s="15">
        <v>15.974</v>
      </c>
      <c r="C20" s="16">
        <v>12.1</v>
      </c>
      <c r="D20" s="17">
        <v>11.016</v>
      </c>
      <c r="E20" s="14"/>
      <c r="F20" s="19">
        <v>10.794</v>
      </c>
      <c r="G20" s="20">
        <v>10.965</v>
      </c>
    </row>
    <row r="21" spans="1:7" x14ac:dyDescent="0.2">
      <c r="A21" s="14">
        <v>5</v>
      </c>
      <c r="B21" s="15">
        <v>14.565</v>
      </c>
      <c r="C21" s="16">
        <v>12.667</v>
      </c>
      <c r="D21" s="17">
        <v>11.119</v>
      </c>
      <c r="E21" s="14"/>
      <c r="F21" s="19">
        <v>10.898</v>
      </c>
      <c r="G21" s="20">
        <v>11.090999999999999</v>
      </c>
    </row>
    <row r="22" spans="1:7" x14ac:dyDescent="0.2">
      <c r="A22" s="14">
        <v>6</v>
      </c>
      <c r="B22" s="15">
        <v>16.041</v>
      </c>
      <c r="C22" s="16">
        <v>12.156000000000001</v>
      </c>
      <c r="D22" s="17">
        <v>11.127000000000001</v>
      </c>
      <c r="E22" s="14"/>
      <c r="F22" s="19">
        <v>10.768000000000001</v>
      </c>
      <c r="G22" s="20">
        <v>11.013999999999999</v>
      </c>
    </row>
    <row r="23" spans="1:7" x14ac:dyDescent="0.2">
      <c r="A23" s="14">
        <v>7</v>
      </c>
      <c r="B23" s="15">
        <v>14.686</v>
      </c>
      <c r="C23" s="16">
        <v>12.406000000000001</v>
      </c>
      <c r="D23" s="17">
        <v>10.999000000000001</v>
      </c>
      <c r="E23" s="14"/>
      <c r="F23" s="19">
        <v>10.78</v>
      </c>
      <c r="G23" s="20">
        <v>13.111000000000001</v>
      </c>
    </row>
    <row r="24" spans="1:7" x14ac:dyDescent="0.2">
      <c r="A24" s="14">
        <v>8</v>
      </c>
      <c r="B24" s="15">
        <v>12.99</v>
      </c>
      <c r="C24" s="16">
        <v>12.478</v>
      </c>
      <c r="D24" s="17">
        <v>10.912000000000001</v>
      </c>
      <c r="E24" s="14"/>
      <c r="F24" s="19">
        <v>10.64</v>
      </c>
      <c r="G24" s="20">
        <v>11.026</v>
      </c>
    </row>
    <row r="25" spans="1:7" x14ac:dyDescent="0.2">
      <c r="A25" s="14">
        <v>9</v>
      </c>
      <c r="B25" s="15">
        <v>13.093999999999999</v>
      </c>
      <c r="C25" s="16">
        <v>12.222</v>
      </c>
      <c r="D25" s="17">
        <v>11.034000000000001</v>
      </c>
      <c r="E25" s="14"/>
      <c r="F25" s="19">
        <v>10.696</v>
      </c>
      <c r="G25" s="20">
        <v>13.754</v>
      </c>
    </row>
    <row r="26" spans="1:7" x14ac:dyDescent="0.2">
      <c r="A26" s="14">
        <v>10</v>
      </c>
      <c r="B26" s="15">
        <v>12.643000000000001</v>
      </c>
      <c r="C26" s="16">
        <v>12.15</v>
      </c>
      <c r="D26" s="17">
        <v>11.042</v>
      </c>
      <c r="E26" s="14"/>
      <c r="F26" s="19">
        <v>10.666</v>
      </c>
      <c r="G26" s="20">
        <v>11.025</v>
      </c>
    </row>
    <row r="27" spans="1:7" x14ac:dyDescent="0.2">
      <c r="A27" s="14">
        <v>11</v>
      </c>
      <c r="B27" s="15">
        <v>13.683999999999999</v>
      </c>
      <c r="C27" s="16">
        <v>12.29</v>
      </c>
      <c r="D27" s="17">
        <v>11.013999999999999</v>
      </c>
      <c r="E27" s="14"/>
      <c r="F27" s="19">
        <v>10.696</v>
      </c>
      <c r="G27" s="20">
        <v>14.784000000000001</v>
      </c>
    </row>
    <row r="28" spans="1:7" x14ac:dyDescent="0.2">
      <c r="A28" s="14">
        <v>12</v>
      </c>
      <c r="B28" s="15">
        <v>13.747</v>
      </c>
      <c r="C28" s="16">
        <v>12.316000000000001</v>
      </c>
      <c r="D28" s="17">
        <v>11.032999999999999</v>
      </c>
      <c r="E28" s="14"/>
      <c r="F28" s="19">
        <v>12.327999999999999</v>
      </c>
      <c r="G28" s="20">
        <v>13.029</v>
      </c>
    </row>
    <row r="29" spans="1:7" x14ac:dyDescent="0.2">
      <c r="A29" s="14">
        <v>13</v>
      </c>
      <c r="B29" s="14"/>
      <c r="C29" s="16">
        <v>12.256</v>
      </c>
      <c r="D29" s="17">
        <v>11.202999999999999</v>
      </c>
      <c r="E29" s="14"/>
      <c r="F29" s="19">
        <v>10.837999999999999</v>
      </c>
      <c r="G29" s="20">
        <v>11.348000000000001</v>
      </c>
    </row>
    <row r="30" spans="1:7" x14ac:dyDescent="0.2">
      <c r="A30" s="14">
        <v>14</v>
      </c>
      <c r="B30" s="14"/>
      <c r="C30" s="16">
        <v>15.029</v>
      </c>
      <c r="D30" s="17">
        <v>11.166</v>
      </c>
      <c r="E30" s="14"/>
      <c r="F30" s="19">
        <v>10.765000000000001</v>
      </c>
      <c r="G30" s="20">
        <v>11.018000000000001</v>
      </c>
    </row>
    <row r="31" spans="1:7" x14ac:dyDescent="0.2">
      <c r="A31" s="14">
        <v>15</v>
      </c>
      <c r="B31" s="14"/>
      <c r="C31" s="14"/>
      <c r="D31" s="17">
        <v>10.92</v>
      </c>
      <c r="E31" s="14"/>
      <c r="F31" s="19">
        <v>10.779</v>
      </c>
      <c r="G31" s="20">
        <v>10.929</v>
      </c>
    </row>
    <row r="32" spans="1:7" x14ac:dyDescent="0.2">
      <c r="A32" s="14">
        <v>16</v>
      </c>
      <c r="B32" s="14"/>
      <c r="C32" s="14"/>
      <c r="D32" s="17">
        <v>10.968</v>
      </c>
      <c r="E32" s="14"/>
      <c r="F32" s="19">
        <v>10.848000000000001</v>
      </c>
    </row>
    <row r="35" spans="1:7" x14ac:dyDescent="0.2">
      <c r="A35" s="21" t="s">
        <v>57</v>
      </c>
      <c r="B35" s="23" t="s">
        <v>9</v>
      </c>
      <c r="C35" s="24" t="s">
        <v>9</v>
      </c>
      <c r="D35" s="25" t="s">
        <v>9</v>
      </c>
      <c r="E35" s="26" t="s">
        <v>9</v>
      </c>
      <c r="F35" s="27" t="s">
        <v>9</v>
      </c>
      <c r="G35" s="28" t="s">
        <v>9</v>
      </c>
    </row>
    <row r="36" spans="1:7" x14ac:dyDescent="0.2">
      <c r="A36" s="21" t="s">
        <v>58</v>
      </c>
      <c r="B36" s="23">
        <v>10.832000000000001</v>
      </c>
      <c r="C36" s="24">
        <v>10.744999999999999</v>
      </c>
      <c r="D36" s="25">
        <v>10.781000000000001</v>
      </c>
      <c r="E36" s="26">
        <v>10.661</v>
      </c>
      <c r="F36" s="27">
        <v>10.64</v>
      </c>
      <c r="G36" s="28">
        <v>10.727</v>
      </c>
    </row>
    <row r="37" spans="1:7" x14ac:dyDescent="0.2">
      <c r="A37" s="21" t="s">
        <v>59</v>
      </c>
      <c r="B37" s="23" t="s">
        <v>29</v>
      </c>
      <c r="C37" s="24" t="s">
        <v>29</v>
      </c>
      <c r="D37" s="25" t="s">
        <v>29</v>
      </c>
      <c r="E37" s="26" t="s">
        <v>29</v>
      </c>
      <c r="F37" s="27" t="s">
        <v>29</v>
      </c>
      <c r="G37" s="28" t="s">
        <v>29</v>
      </c>
    </row>
    <row r="39" spans="1:7" x14ac:dyDescent="0.2">
      <c r="A39" s="21" t="s">
        <v>60</v>
      </c>
      <c r="B39" s="23" t="s">
        <v>9</v>
      </c>
      <c r="C39" s="24" t="s">
        <v>9</v>
      </c>
      <c r="D39" s="25" t="s">
        <v>9</v>
      </c>
      <c r="E39" s="26" t="s">
        <v>9</v>
      </c>
      <c r="F39" s="27" t="s">
        <v>9</v>
      </c>
      <c r="G39" s="28" t="s">
        <v>9</v>
      </c>
    </row>
    <row r="40" spans="1:7" x14ac:dyDescent="0.2">
      <c r="A40" s="21" t="s">
        <v>34</v>
      </c>
      <c r="B40" s="23">
        <v>10.832000000000001</v>
      </c>
      <c r="C40" s="24">
        <v>10.744999999999999</v>
      </c>
      <c r="D40" s="25">
        <v>10.781000000000001</v>
      </c>
      <c r="E40" s="26">
        <v>10.661</v>
      </c>
      <c r="F40" s="27">
        <v>10.64</v>
      </c>
      <c r="G40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20</v>
      </c>
    </row>
    <row r="2" spans="1:9" x14ac:dyDescent="0.2">
      <c r="B2" s="15" t="s">
        <v>13</v>
      </c>
      <c r="C2" s="16" t="s">
        <v>19</v>
      </c>
      <c r="D2" s="17" t="s">
        <v>17</v>
      </c>
      <c r="E2" s="18" t="s">
        <v>15</v>
      </c>
      <c r="F2" s="19" t="s">
        <v>8</v>
      </c>
      <c r="G2" s="20" t="s">
        <v>9</v>
      </c>
    </row>
    <row r="3" spans="1:9" x14ac:dyDescent="0.2">
      <c r="A3" s="21" t="s">
        <v>45</v>
      </c>
      <c r="B3" s="15">
        <v>0</v>
      </c>
      <c r="C3" s="16">
        <v>0</v>
      </c>
      <c r="D3" s="17">
        <v>0</v>
      </c>
      <c r="E3" s="18">
        <v>0</v>
      </c>
      <c r="F3" s="19" t="s">
        <v>44</v>
      </c>
      <c r="G3" s="20">
        <v>0</v>
      </c>
      <c r="I3" s="22"/>
    </row>
    <row r="4" spans="1:9" x14ac:dyDescent="0.2">
      <c r="A4" s="21" t="s">
        <v>46</v>
      </c>
      <c r="B4" s="15">
        <v>12.173999999999999</v>
      </c>
      <c r="C4" s="16">
        <v>12.384</v>
      </c>
      <c r="D4" s="17">
        <v>11.936</v>
      </c>
      <c r="E4" s="18">
        <v>10.93</v>
      </c>
      <c r="F4" s="19" t="s">
        <v>44</v>
      </c>
      <c r="G4" s="20">
        <v>10.727</v>
      </c>
    </row>
    <row r="5" spans="1:9" x14ac:dyDescent="0.2">
      <c r="A5" s="21" t="s">
        <v>47</v>
      </c>
      <c r="B5" s="15">
        <v>12.943</v>
      </c>
      <c r="C5" s="16">
        <v>15.833</v>
      </c>
      <c r="D5" s="17">
        <v>12.159000000000001</v>
      </c>
      <c r="E5" s="18">
        <v>11.473000000000001</v>
      </c>
      <c r="F5" s="19" t="s">
        <v>44</v>
      </c>
      <c r="G5" s="20">
        <v>10.837999999999999</v>
      </c>
    </row>
    <row r="6" spans="1:9" x14ac:dyDescent="0.2">
      <c r="A6" s="21" t="s">
        <v>48</v>
      </c>
      <c r="B6" s="15">
        <v>12.406000000000001</v>
      </c>
      <c r="C6" s="16">
        <v>14.954000000000001</v>
      </c>
      <c r="D6" s="17">
        <v>12.153</v>
      </c>
      <c r="E6" s="18">
        <v>11.093</v>
      </c>
      <c r="F6" s="19" t="s">
        <v>44</v>
      </c>
      <c r="G6" s="20">
        <v>10.805999999999999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0.752</v>
      </c>
      <c r="C8" s="16">
        <v>0.35199999999999998</v>
      </c>
      <c r="D8" s="17">
        <v>0.75900000000000001</v>
      </c>
      <c r="E8" s="18">
        <v>0.64900000000000002</v>
      </c>
      <c r="F8" s="19">
        <v>0</v>
      </c>
      <c r="G8" s="20">
        <v>0.56699999999999995</v>
      </c>
    </row>
    <row r="9" spans="1:9" x14ac:dyDescent="0.2">
      <c r="A9" s="21" t="s">
        <v>37</v>
      </c>
      <c r="B9" s="15">
        <v>4</v>
      </c>
      <c r="C9" s="16">
        <v>5</v>
      </c>
      <c r="D9" s="17">
        <v>3</v>
      </c>
      <c r="E9" s="18">
        <v>2</v>
      </c>
      <c r="F9" s="19">
        <v>6</v>
      </c>
      <c r="G9" s="20">
        <v>1</v>
      </c>
    </row>
    <row r="10" spans="1:9" x14ac:dyDescent="0.2">
      <c r="A10" s="21" t="s">
        <v>51</v>
      </c>
      <c r="B10" s="15">
        <v>33.683</v>
      </c>
      <c r="C10" s="16">
        <v>79.917000000000002</v>
      </c>
      <c r="D10" s="17">
        <v>21.132999999999999</v>
      </c>
      <c r="E10" s="18">
        <v>10.163</v>
      </c>
      <c r="F10" s="19">
        <v>173.41</v>
      </c>
      <c r="G10" s="20" t="s">
        <v>44</v>
      </c>
    </row>
    <row r="11" spans="1:9" x14ac:dyDescent="0.2">
      <c r="A11" s="21" t="s">
        <v>52</v>
      </c>
      <c r="B11" s="15">
        <v>10.981</v>
      </c>
      <c r="C11" s="16">
        <v>37.564999999999998</v>
      </c>
      <c r="D11" s="17">
        <v>10.284000000000001</v>
      </c>
      <c r="E11" s="18">
        <v>10.163</v>
      </c>
      <c r="F11" s="19">
        <v>174.16200000000001</v>
      </c>
      <c r="G11" s="20" t="s">
        <v>44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17</v>
      </c>
    </row>
    <row r="13" spans="1:9" x14ac:dyDescent="0.2">
      <c r="A13" s="21" t="s">
        <v>40</v>
      </c>
      <c r="B13" s="15">
        <v>13.752000000000001</v>
      </c>
      <c r="C13" s="16">
        <v>11.352</v>
      </c>
      <c r="D13" s="17">
        <v>14.759</v>
      </c>
      <c r="E13" s="18">
        <v>15.648999999999999</v>
      </c>
      <c r="F13" s="19">
        <v>0</v>
      </c>
      <c r="G13" s="20">
        <v>16.567</v>
      </c>
    </row>
    <row r="15" spans="1:9" x14ac:dyDescent="0.2">
      <c r="A15" s="21" t="s">
        <v>54</v>
      </c>
      <c r="B15" s="15">
        <v>13.752000000000001</v>
      </c>
      <c r="C15" s="16">
        <v>11.352</v>
      </c>
      <c r="D15" s="17">
        <v>14.759</v>
      </c>
      <c r="E15" s="18">
        <v>15.648999999999999</v>
      </c>
      <c r="F15" s="19">
        <v>0</v>
      </c>
      <c r="G15" s="20">
        <v>16.567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14.765000000000001</v>
      </c>
      <c r="C17" s="16">
        <v>13.741</v>
      </c>
      <c r="D17" s="17">
        <v>12.506</v>
      </c>
      <c r="E17" s="18">
        <v>11.63</v>
      </c>
      <c r="F17" s="14"/>
      <c r="G17" s="20">
        <v>11.135999999999999</v>
      </c>
    </row>
    <row r="18" spans="1:7" x14ac:dyDescent="0.2">
      <c r="A18" s="14">
        <v>2</v>
      </c>
      <c r="B18" s="15">
        <v>13.696999999999999</v>
      </c>
      <c r="C18" s="16">
        <v>21.649000000000001</v>
      </c>
      <c r="D18" s="17">
        <v>12.273</v>
      </c>
      <c r="E18" s="18">
        <v>10.93</v>
      </c>
      <c r="F18" s="14"/>
      <c r="G18" s="20">
        <v>11</v>
      </c>
    </row>
    <row r="19" spans="1:7" x14ac:dyDescent="0.2">
      <c r="A19" s="14">
        <v>3</v>
      </c>
      <c r="B19" s="15">
        <v>12.206</v>
      </c>
      <c r="C19" s="16">
        <v>14.954000000000001</v>
      </c>
      <c r="D19" s="17">
        <v>12.260999999999999</v>
      </c>
      <c r="E19" s="18">
        <v>12.843</v>
      </c>
      <c r="F19" s="14"/>
      <c r="G19" s="20">
        <v>10.727</v>
      </c>
    </row>
    <row r="20" spans="1:7" x14ac:dyDescent="0.2">
      <c r="A20" s="14">
        <v>4</v>
      </c>
      <c r="B20" s="15">
        <v>12.406000000000001</v>
      </c>
      <c r="C20" s="16">
        <v>19.126999999999999</v>
      </c>
      <c r="D20" s="17">
        <v>12.167999999999999</v>
      </c>
      <c r="E20" s="18">
        <v>10.954000000000001</v>
      </c>
      <c r="F20" s="14"/>
      <c r="G20" s="20">
        <v>10.746</v>
      </c>
    </row>
    <row r="21" spans="1:7" x14ac:dyDescent="0.2">
      <c r="A21" s="14">
        <v>5</v>
      </c>
      <c r="B21" s="15">
        <v>14.362</v>
      </c>
      <c r="C21" s="16">
        <v>12.904999999999999</v>
      </c>
      <c r="D21" s="17">
        <v>12.154</v>
      </c>
      <c r="E21" s="18">
        <v>11.013999999999999</v>
      </c>
      <c r="F21" s="14"/>
      <c r="G21" s="20">
        <v>10.778</v>
      </c>
    </row>
    <row r="22" spans="1:7" x14ac:dyDescent="0.2">
      <c r="A22" s="14">
        <v>6</v>
      </c>
      <c r="B22" s="15">
        <v>12.276999999999999</v>
      </c>
      <c r="C22" s="16">
        <v>14.68</v>
      </c>
      <c r="D22" s="17">
        <v>12.054</v>
      </c>
      <c r="E22" s="18">
        <v>11.196999999999999</v>
      </c>
      <c r="F22" s="14"/>
      <c r="G22" s="20">
        <v>10.837</v>
      </c>
    </row>
    <row r="23" spans="1:7" x14ac:dyDescent="0.2">
      <c r="A23" s="14">
        <v>7</v>
      </c>
      <c r="B23" s="15">
        <v>12.282</v>
      </c>
      <c r="C23" s="16">
        <v>12.384</v>
      </c>
      <c r="D23" s="17">
        <v>12.191000000000001</v>
      </c>
      <c r="E23" s="18">
        <v>11.052</v>
      </c>
      <c r="F23" s="14"/>
      <c r="G23" s="20">
        <v>10.891999999999999</v>
      </c>
    </row>
    <row r="24" spans="1:7" x14ac:dyDescent="0.2">
      <c r="A24" s="14">
        <v>8</v>
      </c>
      <c r="B24" s="15">
        <v>12.250999999999999</v>
      </c>
      <c r="C24" s="16">
        <v>18.625</v>
      </c>
      <c r="D24" s="17">
        <v>12.151</v>
      </c>
      <c r="E24" s="18">
        <v>10.973000000000001</v>
      </c>
      <c r="F24" s="14"/>
      <c r="G24" s="20">
        <v>10.912000000000001</v>
      </c>
    </row>
    <row r="25" spans="1:7" x14ac:dyDescent="0.2">
      <c r="A25" s="14">
        <v>9</v>
      </c>
      <c r="B25" s="15">
        <v>12.281000000000001</v>
      </c>
      <c r="C25" s="16">
        <v>13.114000000000001</v>
      </c>
      <c r="D25" s="17">
        <v>12.007999999999999</v>
      </c>
      <c r="E25" s="18">
        <v>14.913</v>
      </c>
      <c r="F25" s="14"/>
      <c r="G25" s="20">
        <v>10.776999999999999</v>
      </c>
    </row>
    <row r="26" spans="1:7" x14ac:dyDescent="0.2">
      <c r="A26" s="14">
        <v>10</v>
      </c>
      <c r="B26" s="15">
        <v>12.491</v>
      </c>
      <c r="C26" s="16">
        <v>15.055</v>
      </c>
      <c r="D26" s="17">
        <v>12.499000000000001</v>
      </c>
      <c r="E26" s="18">
        <v>11.164</v>
      </c>
      <c r="F26" s="14"/>
      <c r="G26" s="20">
        <v>10.885999999999999</v>
      </c>
    </row>
    <row r="27" spans="1:7" x14ac:dyDescent="0.2">
      <c r="A27" s="14">
        <v>11</v>
      </c>
      <c r="B27" s="15">
        <v>14.617000000000001</v>
      </c>
      <c r="C27" s="16">
        <v>17.928000000000001</v>
      </c>
      <c r="D27" s="17">
        <v>11.965</v>
      </c>
      <c r="E27" s="18">
        <v>11.189</v>
      </c>
      <c r="F27" s="14"/>
      <c r="G27" s="20">
        <v>10.756</v>
      </c>
    </row>
    <row r="28" spans="1:7" x14ac:dyDescent="0.2">
      <c r="A28" s="14">
        <v>12</v>
      </c>
      <c r="B28" s="15">
        <v>12.454000000000001</v>
      </c>
      <c r="C28" s="14"/>
      <c r="D28" s="17">
        <v>12.005000000000001</v>
      </c>
      <c r="E28" s="18">
        <v>11.124000000000001</v>
      </c>
      <c r="F28" s="14"/>
      <c r="G28" s="20">
        <v>10.81</v>
      </c>
    </row>
    <row r="29" spans="1:7" x14ac:dyDescent="0.2">
      <c r="A29" s="14">
        <v>13</v>
      </c>
      <c r="B29" s="15">
        <v>12.173999999999999</v>
      </c>
      <c r="C29" s="14"/>
      <c r="D29" s="17">
        <v>12.053000000000001</v>
      </c>
      <c r="E29" s="18">
        <v>11.05</v>
      </c>
      <c r="F29" s="14"/>
      <c r="G29" s="20">
        <v>10.808999999999999</v>
      </c>
    </row>
    <row r="30" spans="1:7" x14ac:dyDescent="0.2">
      <c r="A30" s="14">
        <v>14</v>
      </c>
      <c r="B30" s="14"/>
      <c r="C30" s="14"/>
      <c r="D30" s="17">
        <v>11.936</v>
      </c>
      <c r="E30" s="18">
        <v>10.976000000000001</v>
      </c>
      <c r="F30" s="14"/>
      <c r="G30" s="20">
        <v>10.791</v>
      </c>
    </row>
    <row r="31" spans="1:7" x14ac:dyDescent="0.2">
      <c r="A31" s="14">
        <v>15</v>
      </c>
      <c r="B31" s="14"/>
      <c r="C31" s="14"/>
      <c r="D31" s="14"/>
      <c r="E31" s="18">
        <v>11.093</v>
      </c>
      <c r="F31" s="14"/>
      <c r="G31" s="20">
        <v>10.747999999999999</v>
      </c>
    </row>
    <row r="32" spans="1:7" x14ac:dyDescent="0.2">
      <c r="A32" s="14">
        <v>16</v>
      </c>
      <c r="B32" s="14"/>
      <c r="C32" s="14"/>
      <c r="D32" s="14"/>
      <c r="E32" s="14"/>
      <c r="F32" s="14"/>
      <c r="G32" s="20">
        <v>10.802</v>
      </c>
    </row>
    <row r="35" spans="1:7" x14ac:dyDescent="0.2">
      <c r="A35" s="21" t="s">
        <v>57</v>
      </c>
      <c r="B35" s="23" t="s">
        <v>9</v>
      </c>
      <c r="C35" s="24" t="s">
        <v>9</v>
      </c>
      <c r="D35" s="25" t="s">
        <v>9</v>
      </c>
      <c r="E35" s="26" t="s">
        <v>9</v>
      </c>
      <c r="F35" s="27" t="s">
        <v>9</v>
      </c>
      <c r="G35" s="28" t="s">
        <v>9</v>
      </c>
    </row>
    <row r="36" spans="1:7" x14ac:dyDescent="0.2">
      <c r="A36" s="21" t="s">
        <v>58</v>
      </c>
      <c r="B36" s="23">
        <v>10.832000000000001</v>
      </c>
      <c r="C36" s="24">
        <v>10.744999999999999</v>
      </c>
      <c r="D36" s="25">
        <v>10.781000000000001</v>
      </c>
      <c r="E36" s="26">
        <v>10.661</v>
      </c>
      <c r="F36" s="27">
        <v>10.64</v>
      </c>
      <c r="G36" s="28">
        <v>10.727</v>
      </c>
    </row>
    <row r="37" spans="1:7" x14ac:dyDescent="0.2">
      <c r="A37" s="21" t="s">
        <v>59</v>
      </c>
      <c r="B37" s="23" t="s">
        <v>29</v>
      </c>
      <c r="C37" s="24" t="s">
        <v>29</v>
      </c>
      <c r="D37" s="25" t="s">
        <v>29</v>
      </c>
      <c r="E37" s="26" t="s">
        <v>29</v>
      </c>
      <c r="F37" s="27" t="s">
        <v>29</v>
      </c>
      <c r="G37" s="28" t="s">
        <v>29</v>
      </c>
    </row>
    <row r="39" spans="1:7" x14ac:dyDescent="0.2">
      <c r="A39" s="21" t="s">
        <v>60</v>
      </c>
      <c r="B39" s="23" t="s">
        <v>9</v>
      </c>
      <c r="C39" s="24" t="s">
        <v>9</v>
      </c>
      <c r="D39" s="25" t="s">
        <v>9</v>
      </c>
      <c r="E39" s="26" t="s">
        <v>9</v>
      </c>
      <c r="F39" s="27" t="s">
        <v>9</v>
      </c>
      <c r="G39" s="28" t="s">
        <v>9</v>
      </c>
    </row>
    <row r="40" spans="1:7" x14ac:dyDescent="0.2">
      <c r="A40" s="21" t="s">
        <v>34</v>
      </c>
      <c r="B40" s="23">
        <v>10.832000000000001</v>
      </c>
      <c r="C40" s="24">
        <v>10.744999999999999</v>
      </c>
      <c r="D40" s="25">
        <v>10.781000000000001</v>
      </c>
      <c r="E40" s="26">
        <v>10.661</v>
      </c>
      <c r="F40" s="27">
        <v>10.64</v>
      </c>
      <c r="G40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21</v>
      </c>
    </row>
    <row r="2" spans="1:9" x14ac:dyDescent="0.2">
      <c r="B2" s="15" t="s">
        <v>12</v>
      </c>
      <c r="C2" s="16" t="s">
        <v>13</v>
      </c>
      <c r="D2" s="17" t="s">
        <v>19</v>
      </c>
      <c r="E2" s="18" t="s">
        <v>17</v>
      </c>
      <c r="F2" s="19" t="s">
        <v>15</v>
      </c>
      <c r="G2" s="20" t="s">
        <v>8</v>
      </c>
    </row>
    <row r="3" spans="1:9" x14ac:dyDescent="0.2">
      <c r="A3" s="21" t="s">
        <v>45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44</v>
      </c>
      <c r="I3" s="22"/>
    </row>
    <row r="4" spans="1:9" x14ac:dyDescent="0.2">
      <c r="A4" s="21" t="s">
        <v>46</v>
      </c>
      <c r="B4" s="15">
        <v>11.194000000000001</v>
      </c>
      <c r="C4" s="16">
        <v>11.74</v>
      </c>
      <c r="D4" s="17">
        <v>12.62</v>
      </c>
      <c r="E4" s="18">
        <v>11.757</v>
      </c>
      <c r="F4" s="19">
        <v>11.138999999999999</v>
      </c>
      <c r="G4" s="20" t="s">
        <v>44</v>
      </c>
    </row>
    <row r="5" spans="1:9" x14ac:dyDescent="0.2">
      <c r="A5" s="21" t="s">
        <v>47</v>
      </c>
      <c r="B5" s="15">
        <v>11.587999999999999</v>
      </c>
      <c r="C5" s="16">
        <v>12.512</v>
      </c>
      <c r="D5" s="17">
        <v>13.746</v>
      </c>
      <c r="E5" s="18">
        <v>12.355</v>
      </c>
      <c r="F5" s="19">
        <v>11.689</v>
      </c>
      <c r="G5" s="20" t="s">
        <v>44</v>
      </c>
    </row>
    <row r="6" spans="1:9" x14ac:dyDescent="0.2">
      <c r="A6" s="21" t="s">
        <v>48</v>
      </c>
      <c r="B6" s="15">
        <v>11.337</v>
      </c>
      <c r="C6" s="16">
        <v>11.989000000000001</v>
      </c>
      <c r="D6" s="17">
        <v>13.17</v>
      </c>
      <c r="E6" s="18">
        <v>12.071999999999999</v>
      </c>
      <c r="F6" s="19">
        <v>11.273999999999999</v>
      </c>
      <c r="G6" s="20" t="s">
        <v>44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0.5</v>
      </c>
      <c r="C8" s="16">
        <v>0.36799999999999999</v>
      </c>
      <c r="D8" s="17">
        <v>5.1999999999999998E-2</v>
      </c>
      <c r="E8" s="18">
        <v>0.54700000000000004</v>
      </c>
      <c r="F8" s="19">
        <v>0.36699999999999999</v>
      </c>
      <c r="G8" s="20">
        <v>0</v>
      </c>
    </row>
    <row r="9" spans="1:9" x14ac:dyDescent="0.2">
      <c r="A9" s="21" t="s">
        <v>37</v>
      </c>
      <c r="B9" s="15">
        <v>1</v>
      </c>
      <c r="C9" s="16">
        <v>4</v>
      </c>
      <c r="D9" s="17">
        <v>5</v>
      </c>
      <c r="E9" s="18">
        <v>3</v>
      </c>
      <c r="F9" s="19">
        <v>2</v>
      </c>
      <c r="G9" s="20">
        <v>6</v>
      </c>
    </row>
    <row r="10" spans="1:9" x14ac:dyDescent="0.2">
      <c r="A10" s="21" t="s">
        <v>51</v>
      </c>
      <c r="B10" s="15" t="s">
        <v>44</v>
      </c>
      <c r="C10" s="16">
        <v>13.863</v>
      </c>
      <c r="D10" s="17">
        <v>32.378999999999998</v>
      </c>
      <c r="E10" s="18">
        <v>11.513999999999999</v>
      </c>
      <c r="F10" s="19">
        <v>1.528</v>
      </c>
      <c r="G10" s="20">
        <v>173.81299999999999</v>
      </c>
    </row>
    <row r="11" spans="1:9" x14ac:dyDescent="0.2">
      <c r="A11" s="21" t="s">
        <v>52</v>
      </c>
      <c r="B11" s="15" t="s">
        <v>44</v>
      </c>
      <c r="C11" s="16">
        <v>2.1930000000000001</v>
      </c>
      <c r="D11" s="17">
        <v>17.280999999999999</v>
      </c>
      <c r="E11" s="18">
        <v>9.9870000000000001</v>
      </c>
      <c r="F11" s="19">
        <v>1.528</v>
      </c>
      <c r="G11" s="20">
        <v>178.7</v>
      </c>
    </row>
    <row r="12" spans="1:9" x14ac:dyDescent="0.2">
      <c r="A12" s="21" t="s">
        <v>53</v>
      </c>
      <c r="B12" s="15">
        <v>14</v>
      </c>
      <c r="C12" s="16">
        <v>0</v>
      </c>
      <c r="D12" s="17">
        <v>0</v>
      </c>
      <c r="E12" s="18">
        <v>0</v>
      </c>
      <c r="F12" s="19">
        <v>2</v>
      </c>
      <c r="G12" s="20">
        <v>0</v>
      </c>
    </row>
    <row r="13" spans="1:9" x14ac:dyDescent="0.2">
      <c r="A13" s="21" t="s">
        <v>40</v>
      </c>
      <c r="B13" s="15">
        <v>15.5</v>
      </c>
      <c r="C13" s="16">
        <v>14.368</v>
      </c>
      <c r="D13" s="17">
        <v>13.052</v>
      </c>
      <c r="E13" s="18">
        <v>14.547000000000001</v>
      </c>
      <c r="F13" s="19">
        <v>15.367000000000001</v>
      </c>
      <c r="G13" s="20">
        <v>0</v>
      </c>
    </row>
    <row r="15" spans="1:9" x14ac:dyDescent="0.2">
      <c r="A15" s="21" t="s">
        <v>54</v>
      </c>
      <c r="B15" s="15">
        <v>15.5</v>
      </c>
      <c r="C15" s="16">
        <v>14.368</v>
      </c>
      <c r="D15" s="17">
        <v>13.052</v>
      </c>
      <c r="E15" s="18">
        <v>14.547000000000001</v>
      </c>
      <c r="F15" s="19">
        <v>15.367000000000001</v>
      </c>
      <c r="G15" s="20">
        <v>0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11.513999999999999</v>
      </c>
      <c r="C17" s="16">
        <v>12.301</v>
      </c>
      <c r="D17" s="17">
        <v>14.077</v>
      </c>
      <c r="E17" s="18">
        <v>12.086</v>
      </c>
      <c r="F17" s="19">
        <v>14.127000000000001</v>
      </c>
      <c r="G17" s="14"/>
    </row>
    <row r="18" spans="1:7" x14ac:dyDescent="0.2">
      <c r="A18" s="14">
        <v>2</v>
      </c>
      <c r="B18" s="15">
        <v>11.241</v>
      </c>
      <c r="C18" s="16">
        <v>11.843999999999999</v>
      </c>
      <c r="D18" s="17">
        <v>12.62</v>
      </c>
      <c r="E18" s="18">
        <v>11.993</v>
      </c>
      <c r="F18" s="19">
        <v>11.372999999999999</v>
      </c>
    </row>
    <row r="19" spans="1:7" x14ac:dyDescent="0.2">
      <c r="A19" s="14">
        <v>3</v>
      </c>
      <c r="B19" s="15">
        <v>12.693</v>
      </c>
      <c r="C19" s="16">
        <v>12.037000000000001</v>
      </c>
      <c r="D19" s="17">
        <v>12.944000000000001</v>
      </c>
      <c r="E19" s="18">
        <v>14.029</v>
      </c>
      <c r="F19" s="19">
        <v>11.208</v>
      </c>
    </row>
    <row r="20" spans="1:7" x14ac:dyDescent="0.2">
      <c r="A20" s="14">
        <v>4</v>
      </c>
      <c r="B20" s="15">
        <v>11.531000000000001</v>
      </c>
      <c r="C20" s="16">
        <v>15.061999999999999</v>
      </c>
      <c r="D20" s="17">
        <v>16.556000000000001</v>
      </c>
      <c r="E20" s="18">
        <v>12.305999999999999</v>
      </c>
      <c r="F20" s="19">
        <v>11.196999999999999</v>
      </c>
    </row>
    <row r="21" spans="1:7" x14ac:dyDescent="0.2">
      <c r="A21" s="14">
        <v>5</v>
      </c>
      <c r="B21" s="15">
        <v>11.335000000000001</v>
      </c>
      <c r="C21" s="16">
        <v>11.896000000000001</v>
      </c>
      <c r="D21" s="17">
        <v>14.917999999999999</v>
      </c>
      <c r="E21" s="18">
        <v>12.058</v>
      </c>
      <c r="F21" s="19">
        <v>11.397</v>
      </c>
    </row>
    <row r="22" spans="1:7" x14ac:dyDescent="0.2">
      <c r="A22" s="14">
        <v>6</v>
      </c>
      <c r="B22" s="15">
        <v>11.249000000000001</v>
      </c>
      <c r="C22" s="16">
        <v>12.023999999999999</v>
      </c>
      <c r="D22" s="17">
        <v>12.821999999999999</v>
      </c>
      <c r="E22" s="18">
        <v>12.46</v>
      </c>
      <c r="F22" s="19">
        <v>11.256</v>
      </c>
    </row>
    <row r="23" spans="1:7" x14ac:dyDescent="0.2">
      <c r="A23" s="14">
        <v>7</v>
      </c>
      <c r="B23" s="15">
        <v>13.398</v>
      </c>
      <c r="C23" s="16">
        <v>11.821</v>
      </c>
      <c r="D23" s="17">
        <v>15.515000000000001</v>
      </c>
      <c r="E23" s="18">
        <v>12.09</v>
      </c>
      <c r="F23" s="19">
        <v>11.173</v>
      </c>
    </row>
    <row r="24" spans="1:7" x14ac:dyDescent="0.2">
      <c r="A24" s="14">
        <v>8</v>
      </c>
      <c r="B24" s="15">
        <v>11.595000000000001</v>
      </c>
      <c r="C24" s="16">
        <v>12.073</v>
      </c>
      <c r="D24" s="17">
        <v>13.696999999999999</v>
      </c>
      <c r="E24" s="18">
        <v>11.904</v>
      </c>
      <c r="F24" s="19">
        <v>11.242000000000001</v>
      </c>
    </row>
    <row r="25" spans="1:7" x14ac:dyDescent="0.2">
      <c r="A25" s="14">
        <v>9</v>
      </c>
      <c r="B25" s="15">
        <v>11.516</v>
      </c>
      <c r="C25" s="16">
        <v>11.74</v>
      </c>
      <c r="D25" s="17">
        <v>13.9</v>
      </c>
      <c r="E25" s="18">
        <v>14.202</v>
      </c>
      <c r="F25" s="19">
        <v>13.25</v>
      </c>
    </row>
    <row r="26" spans="1:7" x14ac:dyDescent="0.2">
      <c r="A26" s="14">
        <v>10</v>
      </c>
      <c r="B26" s="15">
        <v>11.273999999999999</v>
      </c>
      <c r="C26" s="16">
        <v>11.903</v>
      </c>
      <c r="D26" s="17">
        <v>12.928000000000001</v>
      </c>
      <c r="E26" s="18">
        <v>11.975</v>
      </c>
      <c r="F26" s="19">
        <v>11.167999999999999</v>
      </c>
    </row>
    <row r="27" spans="1:7" x14ac:dyDescent="0.2">
      <c r="A27" s="14">
        <v>11</v>
      </c>
      <c r="B27" s="15">
        <v>11.194000000000001</v>
      </c>
      <c r="C27" s="16">
        <v>11.925000000000001</v>
      </c>
      <c r="D27" s="17">
        <v>12.769</v>
      </c>
      <c r="E27" s="18">
        <v>11.757</v>
      </c>
      <c r="F27" s="19">
        <v>11.391</v>
      </c>
    </row>
    <row r="28" spans="1:7" x14ac:dyDescent="0.2">
      <c r="A28" s="14">
        <v>12</v>
      </c>
      <c r="B28" s="15">
        <v>11.257999999999999</v>
      </c>
      <c r="C28" s="16">
        <v>12.026</v>
      </c>
      <c r="D28" s="17">
        <v>13.17</v>
      </c>
      <c r="E28" s="18">
        <v>12.051</v>
      </c>
      <c r="F28" s="19">
        <v>11.391</v>
      </c>
    </row>
    <row r="29" spans="1:7" x14ac:dyDescent="0.2">
      <c r="A29" s="14">
        <v>13</v>
      </c>
      <c r="B29" s="15">
        <v>11.337</v>
      </c>
      <c r="C29" s="16">
        <v>11.954000000000001</v>
      </c>
      <c r="D29" s="17">
        <v>12.782999999999999</v>
      </c>
      <c r="E29" s="18">
        <v>11.916</v>
      </c>
      <c r="F29" s="19">
        <v>11.273999999999999</v>
      </c>
    </row>
    <row r="30" spans="1:7" x14ac:dyDescent="0.2">
      <c r="A30" s="14">
        <v>14</v>
      </c>
      <c r="B30" s="15">
        <v>11.356</v>
      </c>
      <c r="C30" s="16">
        <v>16.556999999999999</v>
      </c>
      <c r="D30" s="14"/>
      <c r="E30" s="18">
        <v>12.144</v>
      </c>
      <c r="F30" s="19">
        <v>11.138999999999999</v>
      </c>
    </row>
    <row r="31" spans="1:7" x14ac:dyDescent="0.2">
      <c r="A31" s="14">
        <v>15</v>
      </c>
      <c r="B31" s="15">
        <v>11.321</v>
      </c>
      <c r="C31" s="14"/>
      <c r="D31" s="14"/>
      <c r="E31" s="14"/>
      <c r="F31" s="19">
        <v>12.754</v>
      </c>
    </row>
    <row r="34" spans="1:7" x14ac:dyDescent="0.2">
      <c r="A34" s="21" t="s">
        <v>57</v>
      </c>
      <c r="B34" s="23" t="s">
        <v>9</v>
      </c>
      <c r="C34" s="24" t="s">
        <v>9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58</v>
      </c>
      <c r="B35" s="23">
        <v>10.832000000000001</v>
      </c>
      <c r="C35" s="24">
        <v>10.744999999999999</v>
      </c>
      <c r="D35" s="25">
        <v>10.781000000000001</v>
      </c>
      <c r="E35" s="26">
        <v>10.661</v>
      </c>
      <c r="F35" s="27">
        <v>10.64</v>
      </c>
      <c r="G35" s="28">
        <v>10.727</v>
      </c>
    </row>
    <row r="36" spans="1:7" x14ac:dyDescent="0.2">
      <c r="A36" s="21" t="s">
        <v>59</v>
      </c>
      <c r="B36" s="23" t="s">
        <v>29</v>
      </c>
      <c r="C36" s="24" t="s">
        <v>29</v>
      </c>
      <c r="D36" s="25" t="s">
        <v>29</v>
      </c>
      <c r="E36" s="26" t="s">
        <v>29</v>
      </c>
      <c r="F36" s="27" t="s">
        <v>29</v>
      </c>
      <c r="G36" s="28" t="s">
        <v>29</v>
      </c>
    </row>
    <row r="38" spans="1:7" x14ac:dyDescent="0.2">
      <c r="A38" s="21" t="s">
        <v>60</v>
      </c>
      <c r="B38" s="23" t="s">
        <v>9</v>
      </c>
      <c r="C38" s="24" t="s">
        <v>9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34</v>
      </c>
      <c r="B39" s="23">
        <v>10.832000000000001</v>
      </c>
      <c r="C39" s="24">
        <v>10.744999999999999</v>
      </c>
      <c r="D39" s="25">
        <v>10.781000000000001</v>
      </c>
      <c r="E39" s="26">
        <v>10.661</v>
      </c>
      <c r="F39" s="27">
        <v>10.64</v>
      </c>
      <c r="G39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22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19</v>
      </c>
      <c r="F2" s="19" t="s">
        <v>17</v>
      </c>
      <c r="G2" s="20" t="s">
        <v>15</v>
      </c>
    </row>
    <row r="3" spans="1:9" x14ac:dyDescent="0.2">
      <c r="A3" s="21" t="s">
        <v>45</v>
      </c>
      <c r="B3" s="15">
        <v>0</v>
      </c>
      <c r="C3" s="16">
        <v>0</v>
      </c>
      <c r="D3" s="17">
        <v>0</v>
      </c>
      <c r="E3" s="18" t="s">
        <v>44</v>
      </c>
      <c r="F3" s="19">
        <v>0</v>
      </c>
      <c r="G3" s="20">
        <v>0</v>
      </c>
      <c r="I3" s="22"/>
    </row>
    <row r="4" spans="1:9" x14ac:dyDescent="0.2">
      <c r="A4" s="21" t="s">
        <v>46</v>
      </c>
      <c r="B4" s="15">
        <v>11.257</v>
      </c>
      <c r="C4" s="16">
        <v>10.894</v>
      </c>
      <c r="D4" s="17">
        <v>11.401</v>
      </c>
      <c r="E4" s="18" t="s">
        <v>44</v>
      </c>
      <c r="F4" s="19">
        <v>11.824</v>
      </c>
      <c r="G4" s="20">
        <v>11.305</v>
      </c>
    </row>
    <row r="5" spans="1:9" x14ac:dyDescent="0.2">
      <c r="A5" s="21" t="s">
        <v>47</v>
      </c>
      <c r="B5" s="15">
        <v>11.456</v>
      </c>
      <c r="C5" s="16">
        <v>11.249000000000001</v>
      </c>
      <c r="D5" s="17">
        <v>12.016</v>
      </c>
      <c r="E5" s="18" t="s">
        <v>44</v>
      </c>
      <c r="F5" s="19">
        <v>12.319000000000001</v>
      </c>
      <c r="G5" s="20">
        <v>11.584</v>
      </c>
    </row>
    <row r="6" spans="1:9" x14ac:dyDescent="0.2">
      <c r="A6" s="21" t="s">
        <v>48</v>
      </c>
      <c r="B6" s="15">
        <v>11.432</v>
      </c>
      <c r="C6" s="16">
        <v>10.992000000000001</v>
      </c>
      <c r="D6" s="17">
        <v>11.582000000000001</v>
      </c>
      <c r="E6" s="18" t="s">
        <v>44</v>
      </c>
      <c r="F6" s="19">
        <v>12.124000000000001</v>
      </c>
      <c r="G6" s="20">
        <v>11.465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0.67200000000000004</v>
      </c>
      <c r="C8" s="16">
        <v>0.95399999999999996</v>
      </c>
      <c r="D8" s="17">
        <v>0.81100000000000005</v>
      </c>
      <c r="E8" s="18">
        <v>0</v>
      </c>
      <c r="F8" s="19">
        <v>0.56799999999999995</v>
      </c>
      <c r="G8" s="20">
        <v>0.49299999999999999</v>
      </c>
    </row>
    <row r="9" spans="1:9" x14ac:dyDescent="0.2">
      <c r="A9" s="21" t="s">
        <v>37</v>
      </c>
      <c r="B9" s="15">
        <v>2</v>
      </c>
      <c r="C9" s="16">
        <v>1</v>
      </c>
      <c r="D9" s="17">
        <v>4</v>
      </c>
      <c r="E9" s="18">
        <v>6</v>
      </c>
      <c r="F9" s="19">
        <v>5</v>
      </c>
      <c r="G9" s="20">
        <v>3</v>
      </c>
    </row>
    <row r="10" spans="1:9" x14ac:dyDescent="0.2">
      <c r="A10" s="21" t="s">
        <v>51</v>
      </c>
      <c r="B10" s="15">
        <v>3.109</v>
      </c>
      <c r="C10" s="16" t="s">
        <v>44</v>
      </c>
      <c r="D10" s="17">
        <v>11.503</v>
      </c>
      <c r="E10" s="18">
        <v>168.732</v>
      </c>
      <c r="F10" s="19">
        <v>16.058</v>
      </c>
      <c r="G10" s="20">
        <v>5.0220000000000002</v>
      </c>
    </row>
    <row r="11" spans="1:9" x14ac:dyDescent="0.2">
      <c r="A11" s="21" t="s">
        <v>52</v>
      </c>
      <c r="B11" s="15">
        <v>3.109</v>
      </c>
      <c r="C11" s="16" t="s">
        <v>44</v>
      </c>
      <c r="D11" s="17">
        <v>6.4809999999999999</v>
      </c>
      <c r="E11" s="18">
        <v>172.471</v>
      </c>
      <c r="F11" s="19">
        <v>4.2510000000000003</v>
      </c>
      <c r="G11" s="20">
        <v>1.913</v>
      </c>
    </row>
    <row r="12" spans="1:9" x14ac:dyDescent="0.2">
      <c r="A12" s="21" t="s">
        <v>53</v>
      </c>
      <c r="B12" s="15">
        <v>0</v>
      </c>
      <c r="C12" s="16">
        <v>16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15.672000000000001</v>
      </c>
      <c r="C13" s="16">
        <v>15.954000000000001</v>
      </c>
      <c r="D13" s="17">
        <v>14.811</v>
      </c>
      <c r="E13" s="18">
        <v>0</v>
      </c>
      <c r="F13" s="19">
        <v>14.568</v>
      </c>
      <c r="G13" s="20">
        <v>15.493</v>
      </c>
    </row>
    <row r="15" spans="1:9" x14ac:dyDescent="0.2">
      <c r="A15" s="21" t="s">
        <v>54</v>
      </c>
      <c r="B15" s="15">
        <v>15.672000000000001</v>
      </c>
      <c r="C15" s="16">
        <v>15.954000000000001</v>
      </c>
      <c r="D15" s="17">
        <v>14.811</v>
      </c>
      <c r="E15" s="18">
        <v>0</v>
      </c>
      <c r="F15" s="19">
        <v>14.568</v>
      </c>
      <c r="G15" s="20">
        <v>15.493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11.878</v>
      </c>
      <c r="C17" s="16">
        <v>11.321</v>
      </c>
      <c r="D17" s="17">
        <v>11.976000000000001</v>
      </c>
      <c r="E17" s="14"/>
      <c r="F17" s="19">
        <v>12.287000000000001</v>
      </c>
      <c r="G17" s="20">
        <v>11.38</v>
      </c>
    </row>
    <row r="18" spans="1:7" x14ac:dyDescent="0.2">
      <c r="A18" s="14">
        <v>2</v>
      </c>
      <c r="B18" s="15">
        <v>11.474</v>
      </c>
      <c r="C18" s="16">
        <v>11.129</v>
      </c>
      <c r="D18" s="17">
        <v>11.579000000000001</v>
      </c>
      <c r="E18" s="14"/>
      <c r="F18" s="19">
        <v>12.135999999999999</v>
      </c>
      <c r="G18" s="20">
        <v>11.31</v>
      </c>
    </row>
    <row r="19" spans="1:7" x14ac:dyDescent="0.2">
      <c r="A19" s="14">
        <v>3</v>
      </c>
      <c r="B19" s="15">
        <v>11.351000000000001</v>
      </c>
      <c r="C19" s="16">
        <v>10.973000000000001</v>
      </c>
      <c r="D19" s="17">
        <v>11.585000000000001</v>
      </c>
      <c r="E19" s="14"/>
      <c r="F19" s="19">
        <v>12.112</v>
      </c>
      <c r="G19" s="20">
        <v>11.377000000000001</v>
      </c>
    </row>
    <row r="20" spans="1:7" x14ac:dyDescent="0.2">
      <c r="A20" s="14">
        <v>4</v>
      </c>
      <c r="B20" s="15">
        <v>11.321</v>
      </c>
      <c r="C20" s="16">
        <v>11.019</v>
      </c>
      <c r="D20" s="17">
        <v>11.416</v>
      </c>
      <c r="E20" s="14"/>
      <c r="F20" s="19">
        <v>12.679</v>
      </c>
      <c r="G20" s="20">
        <v>11.587999999999999</v>
      </c>
    </row>
    <row r="21" spans="1:7" x14ac:dyDescent="0.2">
      <c r="A21" s="14">
        <v>5</v>
      </c>
      <c r="B21" s="15">
        <v>11.314</v>
      </c>
      <c r="C21" s="16">
        <v>11.041</v>
      </c>
      <c r="D21" s="17">
        <v>11.401</v>
      </c>
      <c r="E21" s="14"/>
      <c r="F21" s="19">
        <v>12.558999999999999</v>
      </c>
      <c r="G21" s="20">
        <v>11.505000000000001</v>
      </c>
    </row>
    <row r="22" spans="1:7" x14ac:dyDescent="0.2">
      <c r="A22" s="14">
        <v>6</v>
      </c>
      <c r="B22" s="15">
        <v>11.538</v>
      </c>
      <c r="C22" s="16">
        <v>10.978</v>
      </c>
      <c r="D22" s="17">
        <v>11.555</v>
      </c>
      <c r="E22" s="14"/>
      <c r="F22" s="19">
        <v>12.036</v>
      </c>
      <c r="G22" s="20">
        <v>11.537000000000001</v>
      </c>
    </row>
    <row r="23" spans="1:7" x14ac:dyDescent="0.2">
      <c r="A23" s="14">
        <v>7</v>
      </c>
      <c r="B23" s="15">
        <v>11.574</v>
      </c>
      <c r="C23" s="16">
        <v>10.992000000000001</v>
      </c>
      <c r="D23" s="17">
        <v>11.632</v>
      </c>
      <c r="E23" s="14"/>
      <c r="F23" s="19">
        <v>14.045999999999999</v>
      </c>
      <c r="G23" s="20">
        <v>11.305</v>
      </c>
    </row>
    <row r="24" spans="1:7" x14ac:dyDescent="0.2">
      <c r="A24" s="14">
        <v>8</v>
      </c>
      <c r="B24" s="15">
        <v>11.314</v>
      </c>
      <c r="C24" s="16">
        <v>10.984</v>
      </c>
      <c r="D24" s="17">
        <v>11.568</v>
      </c>
      <c r="E24" s="14"/>
      <c r="F24" s="19">
        <v>11.974</v>
      </c>
      <c r="G24" s="20">
        <v>11.465</v>
      </c>
    </row>
    <row r="25" spans="1:7" x14ac:dyDescent="0.2">
      <c r="A25" s="14">
        <v>9</v>
      </c>
      <c r="B25" s="15">
        <v>11.27</v>
      </c>
      <c r="C25" s="16">
        <v>11.022</v>
      </c>
      <c r="D25" s="17">
        <v>11.574999999999999</v>
      </c>
      <c r="E25" s="14"/>
      <c r="F25" s="19">
        <v>12.672000000000001</v>
      </c>
      <c r="G25" s="20">
        <v>11.505000000000001</v>
      </c>
    </row>
    <row r="26" spans="1:7" x14ac:dyDescent="0.2">
      <c r="A26" s="14">
        <v>10</v>
      </c>
      <c r="B26" s="15">
        <v>11.257</v>
      </c>
      <c r="C26" s="16">
        <v>10.978</v>
      </c>
      <c r="D26" s="17">
        <v>11.571999999999999</v>
      </c>
      <c r="E26" s="14"/>
      <c r="F26" s="19">
        <v>12.138</v>
      </c>
      <c r="G26" s="20">
        <v>11.45</v>
      </c>
    </row>
    <row r="27" spans="1:7" x14ac:dyDescent="0.2">
      <c r="A27" s="14">
        <v>11</v>
      </c>
      <c r="B27" s="15">
        <v>11.432</v>
      </c>
      <c r="C27" s="16">
        <v>10.894</v>
      </c>
      <c r="D27" s="17">
        <v>11.618</v>
      </c>
      <c r="E27" s="14"/>
      <c r="F27" s="19">
        <v>12.055999999999999</v>
      </c>
      <c r="G27" s="20">
        <v>11.445</v>
      </c>
    </row>
    <row r="28" spans="1:7" x14ac:dyDescent="0.2">
      <c r="A28" s="14">
        <v>12</v>
      </c>
      <c r="B28" s="15">
        <v>11.587999999999999</v>
      </c>
      <c r="C28" s="16">
        <v>10.977</v>
      </c>
      <c r="D28" s="17">
        <v>16.725999999999999</v>
      </c>
      <c r="E28" s="14"/>
      <c r="F28" s="19">
        <v>12.074999999999999</v>
      </c>
      <c r="G28" s="20">
        <v>11.446</v>
      </c>
    </row>
    <row r="29" spans="1:7" x14ac:dyDescent="0.2">
      <c r="A29" s="14">
        <v>13</v>
      </c>
      <c r="B29" s="15">
        <v>11.346</v>
      </c>
      <c r="C29" s="16">
        <v>11.054</v>
      </c>
      <c r="D29" s="17">
        <v>11.678000000000001</v>
      </c>
      <c r="E29" s="14"/>
      <c r="F29" s="19">
        <v>11.824</v>
      </c>
      <c r="G29" s="20">
        <v>13.423</v>
      </c>
    </row>
    <row r="30" spans="1:7" x14ac:dyDescent="0.2">
      <c r="A30" s="14">
        <v>14</v>
      </c>
      <c r="B30" s="15">
        <v>11.593999999999999</v>
      </c>
      <c r="C30" s="16">
        <v>10.975</v>
      </c>
      <c r="D30" s="17">
        <v>12.337999999999999</v>
      </c>
      <c r="E30" s="14"/>
      <c r="F30" s="19">
        <v>11.875999999999999</v>
      </c>
      <c r="G30" s="20">
        <v>11.512</v>
      </c>
    </row>
    <row r="31" spans="1:7" x14ac:dyDescent="0.2">
      <c r="A31" s="14">
        <v>15</v>
      </c>
      <c r="B31" s="15">
        <v>11.590999999999999</v>
      </c>
      <c r="C31" s="16">
        <v>14.396000000000001</v>
      </c>
      <c r="D31" s="14"/>
      <c r="E31" s="14"/>
      <c r="F31" s="14"/>
      <c r="G31" s="20">
        <v>11.504</v>
      </c>
    </row>
    <row r="34" spans="1:7" x14ac:dyDescent="0.2">
      <c r="A34" s="21" t="s">
        <v>57</v>
      </c>
      <c r="B34" s="23" t="s">
        <v>9</v>
      </c>
      <c r="C34" s="24" t="s">
        <v>9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58</v>
      </c>
      <c r="B35" s="23">
        <v>10.832000000000001</v>
      </c>
      <c r="C35" s="24">
        <v>10.744999999999999</v>
      </c>
      <c r="D35" s="25">
        <v>10.781000000000001</v>
      </c>
      <c r="E35" s="26">
        <v>10.661</v>
      </c>
      <c r="F35" s="27">
        <v>10.64</v>
      </c>
      <c r="G35" s="28">
        <v>10.727</v>
      </c>
    </row>
    <row r="36" spans="1:7" x14ac:dyDescent="0.2">
      <c r="A36" s="21" t="s">
        <v>59</v>
      </c>
      <c r="B36" s="23" t="s">
        <v>29</v>
      </c>
      <c r="C36" s="24" t="s">
        <v>29</v>
      </c>
      <c r="D36" s="25" t="s">
        <v>29</v>
      </c>
      <c r="E36" s="26" t="s">
        <v>29</v>
      </c>
      <c r="F36" s="27" t="s">
        <v>29</v>
      </c>
      <c r="G36" s="28" t="s">
        <v>29</v>
      </c>
    </row>
    <row r="38" spans="1:7" x14ac:dyDescent="0.2">
      <c r="A38" s="21" t="s">
        <v>60</v>
      </c>
      <c r="B38" s="23" t="s">
        <v>9</v>
      </c>
      <c r="C38" s="24" t="s">
        <v>9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34</v>
      </c>
      <c r="B39" s="23">
        <v>10.832000000000001</v>
      </c>
      <c r="C39" s="24">
        <v>10.744999999999999</v>
      </c>
      <c r="D39" s="25">
        <v>10.781000000000001</v>
      </c>
      <c r="E39" s="26">
        <v>10.661</v>
      </c>
      <c r="F39" s="27">
        <v>10.64</v>
      </c>
      <c r="G39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3" width="12.33203125" customWidth="1"/>
    <col min="4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23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19</v>
      </c>
      <c r="G2" s="20" t="s">
        <v>17</v>
      </c>
    </row>
    <row r="3" spans="1:9" x14ac:dyDescent="0.2">
      <c r="A3" s="21" t="s">
        <v>45</v>
      </c>
      <c r="B3" s="15">
        <v>0</v>
      </c>
      <c r="C3" s="16">
        <v>0</v>
      </c>
      <c r="D3" s="17">
        <v>0</v>
      </c>
      <c r="E3" s="18">
        <v>0</v>
      </c>
      <c r="F3" s="19" t="s">
        <v>44</v>
      </c>
      <c r="G3" s="20">
        <v>0</v>
      </c>
      <c r="I3" s="22"/>
    </row>
    <row r="4" spans="1:9" x14ac:dyDescent="0.2">
      <c r="A4" s="21" t="s">
        <v>46</v>
      </c>
      <c r="B4" s="15">
        <v>11.122</v>
      </c>
      <c r="C4" s="16">
        <v>11.098000000000001</v>
      </c>
      <c r="D4" s="17">
        <v>10.881</v>
      </c>
      <c r="E4" s="18">
        <v>11.711</v>
      </c>
      <c r="F4" s="19" t="s">
        <v>44</v>
      </c>
      <c r="G4" s="20">
        <v>11.974</v>
      </c>
    </row>
    <row r="5" spans="1:9" x14ac:dyDescent="0.2">
      <c r="A5" s="21" t="s">
        <v>47</v>
      </c>
      <c r="B5" s="15">
        <v>11.798999999999999</v>
      </c>
      <c r="C5" s="16">
        <v>11.260999999999999</v>
      </c>
      <c r="D5" s="17">
        <v>11.218</v>
      </c>
      <c r="E5" s="18">
        <v>12.132999999999999</v>
      </c>
      <c r="F5" s="19" t="s">
        <v>44</v>
      </c>
      <c r="G5" s="20">
        <v>12.526999999999999</v>
      </c>
    </row>
    <row r="6" spans="1:9" x14ac:dyDescent="0.2">
      <c r="A6" s="21" t="s">
        <v>48</v>
      </c>
      <c r="B6" s="15">
        <v>11.315</v>
      </c>
      <c r="C6" s="16">
        <v>11.215999999999999</v>
      </c>
      <c r="D6" s="17">
        <v>11.018000000000001</v>
      </c>
      <c r="E6" s="18">
        <v>11.965</v>
      </c>
      <c r="F6" s="19" t="s">
        <v>44</v>
      </c>
      <c r="G6" s="20">
        <v>12.297000000000001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0.23200000000000001</v>
      </c>
      <c r="C8" s="16">
        <v>0.94799999999999995</v>
      </c>
      <c r="D8" s="17">
        <v>3.0000000000000001E-3</v>
      </c>
      <c r="E8" s="18">
        <v>0.82399999999999995</v>
      </c>
      <c r="F8" s="19">
        <v>0</v>
      </c>
      <c r="G8" s="20">
        <v>0.32800000000000001</v>
      </c>
    </row>
    <row r="9" spans="1:9" x14ac:dyDescent="0.2">
      <c r="A9" s="21" t="s">
        <v>37</v>
      </c>
      <c r="B9" s="15">
        <v>3</v>
      </c>
      <c r="C9" s="16">
        <v>2</v>
      </c>
      <c r="D9" s="17">
        <v>1</v>
      </c>
      <c r="E9" s="18">
        <v>4</v>
      </c>
      <c r="F9" s="19">
        <v>6</v>
      </c>
      <c r="G9" s="20">
        <v>5</v>
      </c>
    </row>
    <row r="10" spans="1:9" x14ac:dyDescent="0.2">
      <c r="A10" s="21" t="s">
        <v>51</v>
      </c>
      <c r="B10" s="15">
        <v>9.2989999999999995</v>
      </c>
      <c r="C10" s="16">
        <v>0.69599999999999995</v>
      </c>
      <c r="D10" s="17" t="s">
        <v>44</v>
      </c>
      <c r="E10" s="18">
        <v>14.64</v>
      </c>
      <c r="F10" s="19">
        <v>179.48099999999999</v>
      </c>
      <c r="G10" s="20">
        <v>20.951000000000001</v>
      </c>
    </row>
    <row r="11" spans="1:9" x14ac:dyDescent="0.2">
      <c r="A11" s="21" t="s">
        <v>52</v>
      </c>
      <c r="B11" s="15">
        <v>8.0649999999999995</v>
      </c>
      <c r="C11" s="16">
        <v>0.69599999999999995</v>
      </c>
      <c r="D11" s="17" t="s">
        <v>44</v>
      </c>
      <c r="E11" s="18">
        <v>5.008</v>
      </c>
      <c r="F11" s="19">
        <v>175.37799999999999</v>
      </c>
      <c r="G11" s="20">
        <v>5.5220000000000002</v>
      </c>
    </row>
    <row r="12" spans="1:9" x14ac:dyDescent="0.2">
      <c r="A12" s="21" t="s">
        <v>53</v>
      </c>
      <c r="B12" s="15">
        <v>1</v>
      </c>
      <c r="C12" s="16">
        <v>2</v>
      </c>
      <c r="D12" s="17">
        <v>14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15.231999999999999</v>
      </c>
      <c r="C13" s="16">
        <v>15.948</v>
      </c>
      <c r="D13" s="17">
        <v>16.003</v>
      </c>
      <c r="E13" s="18">
        <v>14.824</v>
      </c>
      <c r="F13" s="19">
        <v>0</v>
      </c>
      <c r="G13" s="20">
        <v>14.327999999999999</v>
      </c>
    </row>
    <row r="15" spans="1:9" x14ac:dyDescent="0.2">
      <c r="A15" s="21" t="s">
        <v>54</v>
      </c>
      <c r="B15" s="15">
        <v>15.231999999999999</v>
      </c>
      <c r="C15" s="16">
        <v>15.948</v>
      </c>
      <c r="D15" s="17">
        <v>16.003</v>
      </c>
      <c r="E15" s="18">
        <v>14.824</v>
      </c>
      <c r="F15" s="19">
        <v>0</v>
      </c>
      <c r="G15" s="20">
        <v>14.327999999999999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11.51</v>
      </c>
      <c r="C17" s="16">
        <v>11.801</v>
      </c>
      <c r="D17" s="17">
        <v>11.484</v>
      </c>
      <c r="E17" s="18">
        <v>12.212</v>
      </c>
      <c r="F17" s="14"/>
      <c r="G17" s="20">
        <v>12.598000000000001</v>
      </c>
    </row>
    <row r="18" spans="1:7" x14ac:dyDescent="0.2">
      <c r="A18" s="14">
        <v>2</v>
      </c>
      <c r="B18" s="15">
        <v>11.122</v>
      </c>
      <c r="C18" s="16">
        <v>11.385999999999999</v>
      </c>
      <c r="D18" s="17">
        <v>11.002000000000001</v>
      </c>
      <c r="E18" s="18">
        <v>11.711</v>
      </c>
      <c r="F18" s="14"/>
      <c r="G18" s="20">
        <v>12.365</v>
      </c>
    </row>
    <row r="19" spans="1:7" x14ac:dyDescent="0.2">
      <c r="A19" s="14">
        <v>3</v>
      </c>
      <c r="B19" s="15">
        <v>11.148</v>
      </c>
      <c r="C19" s="16">
        <v>11.108000000000001</v>
      </c>
      <c r="D19" s="17">
        <v>11.032</v>
      </c>
      <c r="E19" s="18">
        <v>14.84</v>
      </c>
      <c r="F19" s="14"/>
      <c r="G19" s="20">
        <v>12.894</v>
      </c>
    </row>
    <row r="20" spans="1:7" x14ac:dyDescent="0.2">
      <c r="A20" s="14">
        <v>4</v>
      </c>
      <c r="B20" s="15">
        <v>13.782</v>
      </c>
      <c r="C20" s="16">
        <v>11.252000000000001</v>
      </c>
      <c r="D20" s="17">
        <v>11.003</v>
      </c>
      <c r="E20" s="18">
        <v>11.746</v>
      </c>
      <c r="F20" s="14"/>
      <c r="G20" s="20">
        <v>12.28</v>
      </c>
    </row>
    <row r="21" spans="1:7" x14ac:dyDescent="0.2">
      <c r="A21" s="14">
        <v>5</v>
      </c>
      <c r="B21" s="15">
        <v>11.154</v>
      </c>
      <c r="C21" s="16">
        <v>11.1</v>
      </c>
      <c r="D21" s="17">
        <v>10.881</v>
      </c>
      <c r="E21" s="18">
        <v>11.949</v>
      </c>
      <c r="F21" s="14"/>
      <c r="G21" s="20">
        <v>12.093999999999999</v>
      </c>
    </row>
    <row r="22" spans="1:7" x14ac:dyDescent="0.2">
      <c r="A22" s="14">
        <v>6</v>
      </c>
      <c r="B22" s="15">
        <v>11.173999999999999</v>
      </c>
      <c r="C22" s="16">
        <v>11.154999999999999</v>
      </c>
      <c r="D22" s="17">
        <v>10.968999999999999</v>
      </c>
      <c r="E22" s="18">
        <v>12.021000000000001</v>
      </c>
      <c r="F22" s="14"/>
      <c r="G22" s="20">
        <v>13.893000000000001</v>
      </c>
    </row>
    <row r="23" spans="1:7" x14ac:dyDescent="0.2">
      <c r="A23" s="14">
        <v>7</v>
      </c>
      <c r="B23" s="15">
        <v>14.061999999999999</v>
      </c>
      <c r="C23" s="16">
        <v>11.192</v>
      </c>
      <c r="D23" s="17">
        <v>10.949</v>
      </c>
      <c r="E23" s="18">
        <v>11.858000000000001</v>
      </c>
      <c r="F23" s="14"/>
      <c r="G23" s="20">
        <v>12.268000000000001</v>
      </c>
    </row>
    <row r="24" spans="1:7" x14ac:dyDescent="0.2">
      <c r="A24" s="14">
        <v>8</v>
      </c>
      <c r="B24" s="15">
        <v>11.321999999999999</v>
      </c>
      <c r="C24" s="16">
        <v>11.145</v>
      </c>
      <c r="D24" s="17">
        <v>11.055999999999999</v>
      </c>
      <c r="E24" s="18">
        <v>11.86</v>
      </c>
      <c r="F24" s="14"/>
      <c r="G24" s="20">
        <v>12.313000000000001</v>
      </c>
    </row>
    <row r="25" spans="1:7" x14ac:dyDescent="0.2">
      <c r="A25" s="14">
        <v>9</v>
      </c>
      <c r="B25" s="15">
        <v>11.256</v>
      </c>
      <c r="C25" s="16">
        <v>11.201000000000001</v>
      </c>
      <c r="D25" s="17">
        <v>10.957000000000001</v>
      </c>
      <c r="E25" s="18">
        <v>11.763999999999999</v>
      </c>
      <c r="F25" s="14"/>
      <c r="G25" s="20">
        <v>12.028</v>
      </c>
    </row>
    <row r="26" spans="1:7" x14ac:dyDescent="0.2">
      <c r="A26" s="14">
        <v>10</v>
      </c>
      <c r="B26" s="15">
        <v>11.522</v>
      </c>
      <c r="C26" s="16">
        <v>11.098000000000001</v>
      </c>
      <c r="D26" s="17">
        <v>10.903</v>
      </c>
      <c r="E26" s="18">
        <v>11.792999999999999</v>
      </c>
      <c r="F26" s="14"/>
      <c r="G26" s="20">
        <v>12.218999999999999</v>
      </c>
    </row>
    <row r="27" spans="1:7" x14ac:dyDescent="0.2">
      <c r="A27" s="14">
        <v>11</v>
      </c>
      <c r="B27" s="15">
        <v>11.260999999999999</v>
      </c>
      <c r="C27" s="16">
        <v>11.215999999999999</v>
      </c>
      <c r="D27" s="17">
        <v>13.81</v>
      </c>
      <c r="E27" s="18">
        <v>12.023</v>
      </c>
      <c r="F27" s="14"/>
      <c r="G27" s="20">
        <v>11.974</v>
      </c>
    </row>
    <row r="28" spans="1:7" x14ac:dyDescent="0.2">
      <c r="A28" s="14">
        <v>12</v>
      </c>
      <c r="B28" s="15">
        <v>11.315</v>
      </c>
      <c r="C28" s="16">
        <v>11.276999999999999</v>
      </c>
      <c r="D28" s="17">
        <v>11.087999999999999</v>
      </c>
      <c r="E28" s="18">
        <v>12.029</v>
      </c>
      <c r="F28" s="14"/>
      <c r="G28" s="20">
        <v>13.948</v>
      </c>
    </row>
    <row r="29" spans="1:7" x14ac:dyDescent="0.2">
      <c r="A29" s="14">
        <v>13</v>
      </c>
      <c r="B29" s="15">
        <v>11.321999999999999</v>
      </c>
      <c r="C29" s="16">
        <v>11.456</v>
      </c>
      <c r="D29" s="17">
        <v>11.077999999999999</v>
      </c>
      <c r="E29" s="18">
        <v>12.069000000000001</v>
      </c>
      <c r="F29" s="14"/>
      <c r="G29" s="20">
        <v>12.34</v>
      </c>
    </row>
    <row r="30" spans="1:7" x14ac:dyDescent="0.2">
      <c r="A30" s="14">
        <v>14</v>
      </c>
      <c r="B30" s="15">
        <v>13.819000000000001</v>
      </c>
      <c r="C30" s="16">
        <v>11.241</v>
      </c>
      <c r="D30" s="17">
        <v>11.05</v>
      </c>
      <c r="E30" s="18">
        <v>11.98</v>
      </c>
      <c r="F30" s="14"/>
      <c r="G30" s="20">
        <v>12.162000000000001</v>
      </c>
    </row>
    <row r="31" spans="1:7" x14ac:dyDescent="0.2">
      <c r="A31" s="14">
        <v>15</v>
      </c>
      <c r="B31" s="15">
        <v>11.212999999999999</v>
      </c>
      <c r="C31" s="16">
        <v>11.288</v>
      </c>
      <c r="D31" s="17">
        <v>10.976000000000001</v>
      </c>
    </row>
    <row r="32" spans="1:7" x14ac:dyDescent="0.2">
      <c r="A32" s="14">
        <v>16</v>
      </c>
      <c r="B32" s="14"/>
      <c r="C32" s="14"/>
      <c r="D32" s="17">
        <v>11.242000000000001</v>
      </c>
    </row>
    <row r="35" spans="1:7" x14ac:dyDescent="0.2">
      <c r="A35" s="21" t="s">
        <v>57</v>
      </c>
      <c r="B35" s="23" t="s">
        <v>9</v>
      </c>
      <c r="C35" s="24" t="s">
        <v>9</v>
      </c>
      <c r="D35" s="25" t="s">
        <v>9</v>
      </c>
      <c r="E35" s="26" t="s">
        <v>9</v>
      </c>
      <c r="F35" s="27" t="s">
        <v>9</v>
      </c>
      <c r="G35" s="28" t="s">
        <v>9</v>
      </c>
    </row>
    <row r="36" spans="1:7" x14ac:dyDescent="0.2">
      <c r="A36" s="21" t="s">
        <v>58</v>
      </c>
      <c r="B36" s="23">
        <v>10.832000000000001</v>
      </c>
      <c r="C36" s="24">
        <v>10.744999999999999</v>
      </c>
      <c r="D36" s="25">
        <v>10.781000000000001</v>
      </c>
      <c r="E36" s="26">
        <v>10.661</v>
      </c>
      <c r="F36" s="27">
        <v>10.64</v>
      </c>
      <c r="G36" s="28">
        <v>10.727</v>
      </c>
    </row>
    <row r="37" spans="1:7" x14ac:dyDescent="0.2">
      <c r="A37" s="21" t="s">
        <v>59</v>
      </c>
      <c r="B37" s="23" t="s">
        <v>29</v>
      </c>
      <c r="C37" s="24" t="s">
        <v>29</v>
      </c>
      <c r="D37" s="25" t="s">
        <v>29</v>
      </c>
      <c r="E37" s="26" t="s">
        <v>29</v>
      </c>
      <c r="F37" s="27" t="s">
        <v>29</v>
      </c>
      <c r="G37" s="28" t="s">
        <v>29</v>
      </c>
    </row>
    <row r="39" spans="1:7" x14ac:dyDescent="0.2">
      <c r="A39" s="21" t="s">
        <v>60</v>
      </c>
      <c r="B39" s="23" t="s">
        <v>9</v>
      </c>
      <c r="C39" s="24" t="s">
        <v>9</v>
      </c>
      <c r="D39" s="25" t="s">
        <v>9</v>
      </c>
      <c r="E39" s="26" t="s">
        <v>9</v>
      </c>
      <c r="F39" s="27" t="s">
        <v>9</v>
      </c>
      <c r="G39" s="28" t="s">
        <v>9</v>
      </c>
    </row>
    <row r="40" spans="1:7" x14ac:dyDescent="0.2">
      <c r="A40" s="21" t="s">
        <v>34</v>
      </c>
      <c r="B40" s="23">
        <v>10.832000000000001</v>
      </c>
      <c r="C40" s="24">
        <v>10.744999999999999</v>
      </c>
      <c r="D40" s="25">
        <v>10.781000000000001</v>
      </c>
      <c r="E40" s="26">
        <v>10.661</v>
      </c>
      <c r="F40" s="27">
        <v>10.64</v>
      </c>
      <c r="G40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24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19</v>
      </c>
    </row>
    <row r="3" spans="1:9" x14ac:dyDescent="0.2">
      <c r="A3" s="21" t="s">
        <v>45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46</v>
      </c>
      <c r="B4" s="15">
        <v>10.832000000000001</v>
      </c>
      <c r="C4" s="16">
        <v>10.907999999999999</v>
      </c>
      <c r="D4" s="17">
        <v>10.965999999999999</v>
      </c>
      <c r="E4" s="18">
        <v>10.997999999999999</v>
      </c>
      <c r="F4" s="19">
        <v>11.795</v>
      </c>
      <c r="G4" s="20">
        <v>14.38</v>
      </c>
    </row>
    <row r="5" spans="1:9" x14ac:dyDescent="0.2">
      <c r="A5" s="21" t="s">
        <v>47</v>
      </c>
      <c r="B5" s="15">
        <v>11.114000000000001</v>
      </c>
      <c r="C5" s="16">
        <v>11.426</v>
      </c>
      <c r="D5" s="17">
        <v>11.153</v>
      </c>
      <c r="E5" s="18">
        <v>11.202</v>
      </c>
      <c r="F5" s="19">
        <v>12.101000000000001</v>
      </c>
      <c r="G5" s="20">
        <v>16.085999999999999</v>
      </c>
    </row>
    <row r="6" spans="1:9" x14ac:dyDescent="0.2">
      <c r="A6" s="21" t="s">
        <v>48</v>
      </c>
      <c r="B6" s="15">
        <v>10.904999999999999</v>
      </c>
      <c r="C6" s="16">
        <v>11.045</v>
      </c>
      <c r="D6" s="17">
        <v>11.117000000000001</v>
      </c>
      <c r="E6" s="18">
        <v>11.205</v>
      </c>
      <c r="F6" s="19">
        <v>11.922000000000001</v>
      </c>
      <c r="G6" s="20">
        <v>16.004000000000001</v>
      </c>
    </row>
    <row r="7" spans="1:9" x14ac:dyDescent="0.2">
      <c r="A7" s="21" t="s">
        <v>49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50</v>
      </c>
      <c r="B8" s="15">
        <v>0.12</v>
      </c>
      <c r="C8" s="16">
        <v>0.754</v>
      </c>
      <c r="D8" s="17">
        <v>9.4E-2</v>
      </c>
      <c r="E8" s="18">
        <v>0.82599999999999996</v>
      </c>
      <c r="F8" s="19">
        <v>0.84</v>
      </c>
      <c r="G8" s="20">
        <v>0</v>
      </c>
    </row>
    <row r="9" spans="1:9" x14ac:dyDescent="0.2">
      <c r="A9" s="21" t="s">
        <v>37</v>
      </c>
      <c r="B9" s="15">
        <v>1</v>
      </c>
      <c r="C9" s="16">
        <v>4</v>
      </c>
      <c r="D9" s="17">
        <v>2</v>
      </c>
      <c r="E9" s="18">
        <v>3</v>
      </c>
      <c r="F9" s="19">
        <v>5</v>
      </c>
      <c r="G9" s="20">
        <v>6</v>
      </c>
    </row>
    <row r="10" spans="1:9" x14ac:dyDescent="0.2">
      <c r="A10" s="21" t="s">
        <v>51</v>
      </c>
      <c r="B10" s="15" t="s">
        <v>44</v>
      </c>
      <c r="C10" s="16">
        <v>4.9930000000000003</v>
      </c>
      <c r="D10" s="17">
        <v>0.63800000000000001</v>
      </c>
      <c r="E10" s="18">
        <v>1.417</v>
      </c>
      <c r="F10" s="19">
        <v>15.795999999999999</v>
      </c>
      <c r="G10" s="20">
        <v>79.557000000000002</v>
      </c>
    </row>
    <row r="11" spans="1:9" x14ac:dyDescent="0.2">
      <c r="A11" s="21" t="s">
        <v>52</v>
      </c>
      <c r="B11" s="15" t="s">
        <v>44</v>
      </c>
      <c r="C11" s="16">
        <v>3.3519999999999999</v>
      </c>
      <c r="D11" s="17">
        <v>0.63800000000000001</v>
      </c>
      <c r="E11" s="18">
        <v>0.77900000000000003</v>
      </c>
      <c r="F11" s="19">
        <v>10.128</v>
      </c>
      <c r="G11" s="20">
        <v>55.79</v>
      </c>
    </row>
    <row r="12" spans="1:9" x14ac:dyDescent="0.2">
      <c r="A12" s="21" t="s">
        <v>53</v>
      </c>
      <c r="B12" s="15">
        <v>3</v>
      </c>
      <c r="C12" s="16">
        <v>9</v>
      </c>
      <c r="D12" s="17">
        <v>3</v>
      </c>
      <c r="E12" s="18">
        <v>3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16.12</v>
      </c>
      <c r="C13" s="16">
        <v>15.754</v>
      </c>
      <c r="D13" s="17">
        <v>16.094000000000001</v>
      </c>
      <c r="E13" s="18">
        <v>15.826000000000001</v>
      </c>
      <c r="F13" s="19">
        <v>14.84</v>
      </c>
      <c r="G13" s="20">
        <v>11</v>
      </c>
    </row>
    <row r="15" spans="1:9" x14ac:dyDescent="0.2">
      <c r="A15" s="21" t="s">
        <v>54</v>
      </c>
      <c r="B15" s="15">
        <v>16.12</v>
      </c>
      <c r="C15" s="16">
        <v>15.754</v>
      </c>
      <c r="D15" s="17">
        <v>16.094000000000001</v>
      </c>
      <c r="E15" s="18">
        <v>15.826000000000001</v>
      </c>
      <c r="F15" s="19">
        <v>14.84</v>
      </c>
      <c r="G15" s="20">
        <v>11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13.744</v>
      </c>
      <c r="C17" s="16">
        <v>11.234999999999999</v>
      </c>
      <c r="D17" s="17">
        <v>11.647</v>
      </c>
      <c r="E17" s="18">
        <v>11.302</v>
      </c>
      <c r="F17" s="19">
        <v>14.098000000000001</v>
      </c>
      <c r="G17" s="20">
        <v>15.65</v>
      </c>
    </row>
    <row r="18" spans="1:7" x14ac:dyDescent="0.2">
      <c r="A18" s="14">
        <v>2</v>
      </c>
      <c r="B18" s="15">
        <v>10.992000000000001</v>
      </c>
      <c r="C18" s="16">
        <v>11.188000000000001</v>
      </c>
      <c r="D18" s="17">
        <v>11.083</v>
      </c>
      <c r="E18" s="18">
        <v>11.127000000000001</v>
      </c>
      <c r="F18" s="19">
        <v>11.92</v>
      </c>
      <c r="G18" s="20">
        <v>18.225999999999999</v>
      </c>
    </row>
    <row r="19" spans="1:7" x14ac:dyDescent="0.2">
      <c r="A19" s="14">
        <v>3</v>
      </c>
      <c r="B19" s="15">
        <v>10.832000000000001</v>
      </c>
      <c r="C19" s="16">
        <v>11.138</v>
      </c>
      <c r="D19" s="17">
        <v>11.07</v>
      </c>
      <c r="E19" s="18">
        <v>11.048</v>
      </c>
      <c r="F19" s="19">
        <v>11.861000000000001</v>
      </c>
      <c r="G19" s="20">
        <v>16.128</v>
      </c>
    </row>
    <row r="20" spans="1:7" x14ac:dyDescent="0.2">
      <c r="A20" s="14">
        <v>4</v>
      </c>
      <c r="B20" s="15">
        <v>10.9</v>
      </c>
      <c r="C20" s="16">
        <v>11.147</v>
      </c>
      <c r="D20" s="17">
        <v>11.154999999999999</v>
      </c>
      <c r="E20" s="18">
        <v>11.131</v>
      </c>
      <c r="F20" s="19">
        <v>11.864000000000001</v>
      </c>
      <c r="G20" s="20">
        <v>14.438000000000001</v>
      </c>
    </row>
    <row r="21" spans="1:7" x14ac:dyDescent="0.2">
      <c r="A21" s="14">
        <v>5</v>
      </c>
      <c r="B21" s="15">
        <v>11.124000000000001</v>
      </c>
      <c r="C21" s="16">
        <v>11.135</v>
      </c>
      <c r="D21" s="17">
        <v>11.076000000000001</v>
      </c>
      <c r="E21" s="18">
        <v>11.065</v>
      </c>
      <c r="F21" s="19">
        <v>11.856999999999999</v>
      </c>
      <c r="G21" s="20">
        <v>18.564</v>
      </c>
    </row>
    <row r="22" spans="1:7" x14ac:dyDescent="0.2">
      <c r="A22" s="14">
        <v>6</v>
      </c>
      <c r="B22" s="15">
        <v>10.881</v>
      </c>
      <c r="C22" s="16">
        <v>10.957000000000001</v>
      </c>
      <c r="D22" s="17">
        <v>11.058</v>
      </c>
      <c r="E22" s="18">
        <v>11.205</v>
      </c>
      <c r="F22" s="19">
        <v>12.074</v>
      </c>
      <c r="G22" s="20">
        <v>16.831</v>
      </c>
    </row>
    <row r="23" spans="1:7" x14ac:dyDescent="0.2">
      <c r="A23" s="14">
        <v>7</v>
      </c>
      <c r="B23" s="15">
        <v>10.888</v>
      </c>
      <c r="C23" s="16">
        <v>11.02</v>
      </c>
      <c r="D23" s="17">
        <v>10.965999999999999</v>
      </c>
      <c r="E23" s="18">
        <v>11.244</v>
      </c>
      <c r="F23" s="19">
        <v>11.795</v>
      </c>
      <c r="G23" s="20">
        <v>16.207000000000001</v>
      </c>
    </row>
    <row r="24" spans="1:7" x14ac:dyDescent="0.2">
      <c r="A24" s="14">
        <v>8</v>
      </c>
      <c r="B24" s="15">
        <v>11.063000000000001</v>
      </c>
      <c r="C24" s="16">
        <v>10.99</v>
      </c>
      <c r="D24" s="17">
        <v>11.234</v>
      </c>
      <c r="E24" s="18">
        <v>11.093999999999999</v>
      </c>
      <c r="F24" s="19">
        <v>12.161</v>
      </c>
      <c r="G24" s="20">
        <v>14.521000000000001</v>
      </c>
    </row>
    <row r="25" spans="1:7" x14ac:dyDescent="0.2">
      <c r="A25" s="14">
        <v>9</v>
      </c>
      <c r="B25" s="15">
        <v>11.010999999999999</v>
      </c>
      <c r="C25" s="16">
        <v>10.907999999999999</v>
      </c>
      <c r="D25" s="17">
        <v>11.143000000000001</v>
      </c>
      <c r="E25" s="18">
        <v>11.225</v>
      </c>
      <c r="F25" s="19">
        <v>11.923</v>
      </c>
      <c r="G25" s="20">
        <v>15.994999999999999</v>
      </c>
    </row>
    <row r="26" spans="1:7" x14ac:dyDescent="0.2">
      <c r="A26" s="14">
        <v>10</v>
      </c>
      <c r="B26" s="15">
        <v>10.906000000000001</v>
      </c>
      <c r="C26" s="16">
        <v>11.045</v>
      </c>
      <c r="D26" s="17">
        <v>11.125</v>
      </c>
      <c r="E26" s="18">
        <v>11.09</v>
      </c>
      <c r="F26" s="19">
        <v>12.031000000000001</v>
      </c>
      <c r="G26" s="20">
        <v>14.38</v>
      </c>
    </row>
    <row r="27" spans="1:7" x14ac:dyDescent="0.2">
      <c r="A27" s="14">
        <v>11</v>
      </c>
      <c r="B27" s="15">
        <v>10.881</v>
      </c>
      <c r="C27" s="16">
        <v>10.98</v>
      </c>
      <c r="D27" s="17">
        <v>11.119</v>
      </c>
      <c r="E27" s="18">
        <v>11.44</v>
      </c>
      <c r="F27" s="19">
        <v>11.837</v>
      </c>
      <c r="G27" s="20">
        <v>16.004000000000001</v>
      </c>
    </row>
    <row r="28" spans="1:7" x14ac:dyDescent="0.2">
      <c r="A28" s="14">
        <v>12</v>
      </c>
      <c r="B28" s="15">
        <v>10.938000000000001</v>
      </c>
      <c r="C28" s="16">
        <v>10.942</v>
      </c>
      <c r="D28" s="17">
        <v>10.976000000000001</v>
      </c>
      <c r="E28" s="18">
        <v>11.401999999999999</v>
      </c>
      <c r="F28" s="19">
        <v>12.092000000000001</v>
      </c>
    </row>
    <row r="29" spans="1:7" x14ac:dyDescent="0.2">
      <c r="A29" s="14">
        <v>13</v>
      </c>
      <c r="B29" s="15">
        <v>11.006</v>
      </c>
      <c r="C29" s="16">
        <v>13.667999999999999</v>
      </c>
      <c r="D29" s="17">
        <v>11.061999999999999</v>
      </c>
      <c r="E29" s="18">
        <v>11.384</v>
      </c>
      <c r="F29" s="19">
        <v>12.074999999999999</v>
      </c>
    </row>
    <row r="30" spans="1:7" x14ac:dyDescent="0.2">
      <c r="A30" s="14">
        <v>14</v>
      </c>
      <c r="B30" s="15">
        <v>10.874000000000001</v>
      </c>
      <c r="C30" s="16">
        <v>14.048999999999999</v>
      </c>
      <c r="D30" s="17">
        <v>11.211</v>
      </c>
      <c r="E30" s="18">
        <v>11.275</v>
      </c>
      <c r="F30" s="19">
        <v>11.821999999999999</v>
      </c>
    </row>
    <row r="31" spans="1:7" x14ac:dyDescent="0.2">
      <c r="A31" s="14">
        <v>15</v>
      </c>
      <c r="B31" s="15">
        <v>10.871</v>
      </c>
      <c r="C31" s="16">
        <v>10.98</v>
      </c>
      <c r="D31" s="17">
        <v>11.115</v>
      </c>
      <c r="E31" s="18">
        <v>10.997999999999999</v>
      </c>
    </row>
    <row r="32" spans="1:7" x14ac:dyDescent="0.2">
      <c r="A32" s="14">
        <v>16</v>
      </c>
      <c r="B32" s="15">
        <v>10.904</v>
      </c>
      <c r="C32" s="14"/>
      <c r="D32" s="17">
        <v>11.416</v>
      </c>
    </row>
    <row r="35" spans="1:7" x14ac:dyDescent="0.2">
      <c r="A35" s="21" t="s">
        <v>57</v>
      </c>
      <c r="B35" s="23" t="s">
        <v>9</v>
      </c>
      <c r="C35" s="24" t="s">
        <v>9</v>
      </c>
      <c r="D35" s="25" t="s">
        <v>9</v>
      </c>
      <c r="E35" s="26" t="s">
        <v>9</v>
      </c>
      <c r="F35" s="27" t="s">
        <v>9</v>
      </c>
      <c r="G35" s="28" t="s">
        <v>9</v>
      </c>
    </row>
    <row r="36" spans="1:7" x14ac:dyDescent="0.2">
      <c r="A36" s="21" t="s">
        <v>58</v>
      </c>
      <c r="B36" s="23">
        <v>10.832000000000001</v>
      </c>
      <c r="C36" s="24">
        <v>10.744999999999999</v>
      </c>
      <c r="D36" s="25">
        <v>10.781000000000001</v>
      </c>
      <c r="E36" s="26">
        <v>10.661</v>
      </c>
      <c r="F36" s="27">
        <v>10.64</v>
      </c>
      <c r="G36" s="28">
        <v>10.727</v>
      </c>
    </row>
    <row r="37" spans="1:7" x14ac:dyDescent="0.2">
      <c r="A37" s="21" t="s">
        <v>59</v>
      </c>
      <c r="B37" s="23" t="s">
        <v>29</v>
      </c>
      <c r="C37" s="24" t="s">
        <v>29</v>
      </c>
      <c r="D37" s="25" t="s">
        <v>29</v>
      </c>
      <c r="E37" s="26" t="s">
        <v>29</v>
      </c>
      <c r="F37" s="27" t="s">
        <v>29</v>
      </c>
      <c r="G37" s="28" t="s">
        <v>29</v>
      </c>
    </row>
    <row r="39" spans="1:7" x14ac:dyDescent="0.2">
      <c r="A39" s="21" t="s">
        <v>60</v>
      </c>
      <c r="B39" s="23" t="s">
        <v>9</v>
      </c>
      <c r="C39" s="24" t="s">
        <v>9</v>
      </c>
      <c r="D39" s="25" t="s">
        <v>9</v>
      </c>
      <c r="E39" s="26" t="s">
        <v>9</v>
      </c>
      <c r="F39" s="27" t="s">
        <v>9</v>
      </c>
      <c r="G39" s="28" t="s">
        <v>9</v>
      </c>
    </row>
    <row r="40" spans="1:7" x14ac:dyDescent="0.2">
      <c r="A40" s="21" t="s">
        <v>34</v>
      </c>
      <c r="B40" s="23">
        <v>10.832000000000001</v>
      </c>
      <c r="C40" s="24">
        <v>10.744999999999999</v>
      </c>
      <c r="D40" s="25">
        <v>10.781000000000001</v>
      </c>
      <c r="E40" s="26">
        <v>10.661</v>
      </c>
      <c r="F40" s="27">
        <v>10.64</v>
      </c>
      <c r="G40" s="28">
        <v>10.727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9"/>
  <sheetViews>
    <sheetView workbookViewId="0">
      <selection sqref="A1:J19"/>
    </sheetView>
  </sheetViews>
  <sheetFormatPr baseColWidth="10" defaultColWidth="8.83203125" defaultRowHeight="15" x14ac:dyDescent="0.2"/>
  <cols>
    <col min="1" max="1" width="17.1640625" customWidth="1"/>
    <col min="2" max="7" width="12.33203125" customWidth="1"/>
    <col min="8" max="8" width="5" customWidth="1"/>
    <col min="9" max="9" width="20" customWidth="1"/>
    <col min="10" max="10" width="12.33203125" customWidth="1"/>
    <col min="11" max="12" width="21.5" customWidth="1"/>
    <col min="15" max="17" width="8.83203125" customWidth="1"/>
    <col min="19" max="20" width="8.83203125" customWidth="1"/>
  </cols>
  <sheetData>
    <row r="1" spans="1:10" x14ac:dyDescent="0.2">
      <c r="A1" s="29" t="s">
        <v>61</v>
      </c>
    </row>
    <row r="3" spans="1:10" x14ac:dyDescent="0.2">
      <c r="A3" s="12" t="s">
        <v>38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41</v>
      </c>
    </row>
    <row r="4" spans="1:10" x14ac:dyDescent="0.2">
      <c r="A4" s="12" t="s">
        <v>9</v>
      </c>
      <c r="B4" s="42">
        <v>10.832000000000001</v>
      </c>
      <c r="C4" s="43">
        <v>10.744999999999999</v>
      </c>
      <c r="D4" s="44">
        <v>10.781000000000001</v>
      </c>
      <c r="E4" s="45">
        <v>10.661</v>
      </c>
      <c r="F4" s="46">
        <v>10.64</v>
      </c>
      <c r="G4" s="47">
        <v>10.727</v>
      </c>
      <c r="I4" s="12">
        <v>10.64</v>
      </c>
    </row>
    <row r="5" spans="1:10" x14ac:dyDescent="0.2">
      <c r="A5" s="12" t="s">
        <v>11</v>
      </c>
      <c r="B5" s="42">
        <v>11.257</v>
      </c>
      <c r="C5" s="43">
        <v>11.098000000000001</v>
      </c>
      <c r="D5" s="44">
        <v>10.965999999999999</v>
      </c>
      <c r="E5" s="45">
        <v>10.945</v>
      </c>
      <c r="F5" s="46">
        <v>10.958</v>
      </c>
      <c r="G5" s="47">
        <v>11.026</v>
      </c>
      <c r="I5" s="12">
        <v>10.945</v>
      </c>
    </row>
    <row r="6" spans="1:10" x14ac:dyDescent="0.2">
      <c r="A6" s="12" t="s">
        <v>12</v>
      </c>
      <c r="B6" s="42">
        <v>11.194000000000001</v>
      </c>
      <c r="C6" s="43">
        <v>10.894</v>
      </c>
      <c r="D6" s="44">
        <v>10.881</v>
      </c>
      <c r="E6" s="45">
        <v>10.997999999999999</v>
      </c>
      <c r="F6" s="46">
        <v>10.923</v>
      </c>
      <c r="G6" s="47">
        <v>11.026</v>
      </c>
      <c r="I6" s="12">
        <v>10.881</v>
      </c>
    </row>
    <row r="7" spans="1:10" x14ac:dyDescent="0.2">
      <c r="A7" s="12" t="s">
        <v>10</v>
      </c>
      <c r="B7" s="42">
        <v>11.122</v>
      </c>
      <c r="C7" s="43">
        <v>10.907999999999999</v>
      </c>
      <c r="D7" s="44">
        <v>11.084</v>
      </c>
      <c r="E7" s="45">
        <v>11.01</v>
      </c>
      <c r="F7" s="46">
        <v>10.992000000000001</v>
      </c>
      <c r="G7" s="47">
        <v>10.929</v>
      </c>
      <c r="I7" s="12">
        <v>10.907999999999999</v>
      </c>
    </row>
    <row r="8" spans="1:10" x14ac:dyDescent="0.2">
      <c r="A8" s="12" t="s">
        <v>15</v>
      </c>
      <c r="B8" s="42">
        <v>11.481</v>
      </c>
      <c r="C8" s="43">
        <v>11.138999999999999</v>
      </c>
      <c r="D8" s="44">
        <v>10.912000000000001</v>
      </c>
      <c r="E8" s="45">
        <v>10.93</v>
      </c>
      <c r="F8" s="46">
        <v>11.138999999999999</v>
      </c>
      <c r="G8" s="47">
        <v>11.305</v>
      </c>
      <c r="I8" s="12">
        <v>10.912000000000001</v>
      </c>
    </row>
    <row r="9" spans="1:10" x14ac:dyDescent="0.2">
      <c r="A9" s="12" t="s">
        <v>13</v>
      </c>
      <c r="B9" s="42">
        <v>12.173999999999999</v>
      </c>
      <c r="C9" s="43">
        <v>11.74</v>
      </c>
      <c r="D9" s="44">
        <v>11.401</v>
      </c>
      <c r="E9" s="45">
        <v>11.711</v>
      </c>
      <c r="F9" s="46">
        <v>11.795</v>
      </c>
      <c r="G9" s="47">
        <v>11.829000000000001</v>
      </c>
      <c r="I9" s="12">
        <v>11.401</v>
      </c>
    </row>
    <row r="10" spans="1:10" x14ac:dyDescent="0.2">
      <c r="A10" s="12" t="s">
        <v>17</v>
      </c>
      <c r="B10" s="42">
        <v>12.734</v>
      </c>
      <c r="C10" s="43">
        <v>12.1</v>
      </c>
      <c r="D10" s="44">
        <v>11.936</v>
      </c>
      <c r="E10" s="45">
        <v>11.757</v>
      </c>
      <c r="F10" s="46">
        <v>11.824</v>
      </c>
      <c r="G10" s="47">
        <v>11.974</v>
      </c>
      <c r="I10" s="12">
        <v>11.757</v>
      </c>
    </row>
    <row r="11" spans="1:10" x14ac:dyDescent="0.2">
      <c r="A11" s="12" t="s">
        <v>19</v>
      </c>
      <c r="B11" s="42">
        <v>12.643000000000001</v>
      </c>
      <c r="C11" s="43">
        <v>12.384</v>
      </c>
      <c r="D11" s="44">
        <v>12.62</v>
      </c>
      <c r="E11" s="45" t="s">
        <v>44</v>
      </c>
      <c r="F11" s="46" t="s">
        <v>44</v>
      </c>
      <c r="G11" s="47">
        <v>14.38</v>
      </c>
      <c r="I11" s="12">
        <v>12.384</v>
      </c>
    </row>
    <row r="14" spans="1:10" x14ac:dyDescent="0.2">
      <c r="A14" s="10" t="s">
        <v>57</v>
      </c>
      <c r="B14" s="48" t="s">
        <v>9</v>
      </c>
      <c r="C14" s="49" t="s">
        <v>9</v>
      </c>
      <c r="D14" s="50" t="s">
        <v>9</v>
      </c>
      <c r="E14" s="51" t="s">
        <v>9</v>
      </c>
      <c r="F14" s="52" t="s">
        <v>9</v>
      </c>
      <c r="G14" s="53" t="s">
        <v>9</v>
      </c>
      <c r="I14" s="10" t="s">
        <v>62</v>
      </c>
      <c r="J14" s="11" t="s">
        <v>9</v>
      </c>
    </row>
    <row r="15" spans="1:10" x14ac:dyDescent="0.2">
      <c r="A15" s="10" t="s">
        <v>58</v>
      </c>
      <c r="B15" s="48">
        <v>10.832000000000001</v>
      </c>
      <c r="C15" s="49">
        <v>10.744999999999999</v>
      </c>
      <c r="D15" s="50">
        <v>10.781000000000001</v>
      </c>
      <c r="E15" s="51">
        <v>10.661</v>
      </c>
      <c r="F15" s="52">
        <v>10.64</v>
      </c>
      <c r="G15" s="53">
        <v>10.727</v>
      </c>
      <c r="I15" s="10" t="s">
        <v>58</v>
      </c>
      <c r="J15" s="12">
        <v>10.64</v>
      </c>
    </row>
    <row r="16" spans="1:10" x14ac:dyDescent="0.2">
      <c r="A16" s="10" t="s">
        <v>59</v>
      </c>
      <c r="B16" s="48" t="s">
        <v>29</v>
      </c>
      <c r="C16" s="49" t="s">
        <v>29</v>
      </c>
      <c r="D16" s="50" t="s">
        <v>29</v>
      </c>
      <c r="E16" s="51" t="s">
        <v>29</v>
      </c>
      <c r="F16" s="52" t="s">
        <v>29</v>
      </c>
      <c r="G16" s="53" t="s">
        <v>29</v>
      </c>
      <c r="I16" s="13" t="s">
        <v>63</v>
      </c>
      <c r="J16" s="11" t="s">
        <v>29</v>
      </c>
    </row>
    <row r="18" spans="1:7" x14ac:dyDescent="0.2">
      <c r="A18" s="10" t="s">
        <v>60</v>
      </c>
      <c r="B18" s="54" t="s">
        <v>9</v>
      </c>
      <c r="C18" s="49" t="s">
        <v>9</v>
      </c>
      <c r="D18" s="50" t="s">
        <v>9</v>
      </c>
      <c r="E18" s="51" t="s">
        <v>9</v>
      </c>
      <c r="F18" s="52" t="s">
        <v>9</v>
      </c>
      <c r="G18" s="53" t="s">
        <v>9</v>
      </c>
    </row>
    <row r="19" spans="1:7" x14ac:dyDescent="0.2">
      <c r="A19" s="10" t="s">
        <v>34</v>
      </c>
      <c r="B19" s="48">
        <v>10.832000000000001</v>
      </c>
      <c r="C19" s="49">
        <v>10.744999999999999</v>
      </c>
      <c r="D19" s="50">
        <v>10.781000000000001</v>
      </c>
      <c r="E19" s="51">
        <v>10.661</v>
      </c>
      <c r="F19" s="52">
        <v>10.64</v>
      </c>
      <c r="G19" s="53">
        <v>10.727</v>
      </c>
    </row>
  </sheetData>
  <pageMargins left="0.7" right="0.7" top="0.75" bottom="0.75" header="0.3" footer="0.3"/>
  <pageSetup paperSize="9" scale="64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0"/>
  <sheetViews>
    <sheetView tabSelected="1" workbookViewId="0">
      <selection sqref="A1:F10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  <col min="7" max="10" width="13.6640625" customWidth="1"/>
  </cols>
  <sheetData>
    <row r="1" spans="1:6" x14ac:dyDescent="0.2">
      <c r="A1" s="11" t="s">
        <v>37</v>
      </c>
      <c r="B1" s="12" t="s">
        <v>38</v>
      </c>
      <c r="C1" s="12" t="s">
        <v>64</v>
      </c>
      <c r="D1" s="12" t="s">
        <v>65</v>
      </c>
      <c r="E1" s="12" t="s">
        <v>66</v>
      </c>
      <c r="F1" s="12" t="s">
        <v>67</v>
      </c>
    </row>
    <row r="2" spans="1:6" x14ac:dyDescent="0.2">
      <c r="A2" s="11">
        <v>1</v>
      </c>
      <c r="B2" s="12" t="s">
        <v>9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11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12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10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15</v>
      </c>
      <c r="C6" s="12">
        <v>10</v>
      </c>
      <c r="D6" s="12">
        <v>0</v>
      </c>
      <c r="E6" s="12">
        <v>1</v>
      </c>
      <c r="F6" s="12">
        <v>10</v>
      </c>
    </row>
    <row r="7" spans="1:6" x14ac:dyDescent="0.2">
      <c r="A7" s="11">
        <v>6</v>
      </c>
      <c r="B7" s="12" t="s">
        <v>13</v>
      </c>
      <c r="C7" s="12">
        <v>8</v>
      </c>
      <c r="D7" s="12">
        <v>0</v>
      </c>
      <c r="E7" s="12">
        <v>1</v>
      </c>
      <c r="F7" s="12">
        <v>8</v>
      </c>
    </row>
    <row r="8" spans="1:6" x14ac:dyDescent="0.2">
      <c r="A8" s="11">
        <v>7</v>
      </c>
      <c r="B8" s="12" t="s">
        <v>17</v>
      </c>
      <c r="C8" s="12">
        <v>6</v>
      </c>
      <c r="D8" s="12">
        <v>0</v>
      </c>
      <c r="E8" s="12">
        <v>1</v>
      </c>
      <c r="F8" s="12">
        <v>6</v>
      </c>
    </row>
    <row r="9" spans="1:6" x14ac:dyDescent="0.2">
      <c r="A9" s="11">
        <v>8</v>
      </c>
      <c r="B9" s="12" t="s">
        <v>19</v>
      </c>
      <c r="C9" s="12">
        <v>4</v>
      </c>
      <c r="D9" s="12">
        <v>0</v>
      </c>
      <c r="E9" s="12">
        <v>1</v>
      </c>
      <c r="F9" s="12">
        <v>4</v>
      </c>
    </row>
    <row r="10" spans="1:6" x14ac:dyDescent="0.2">
      <c r="A10" s="11">
        <v>9</v>
      </c>
      <c r="B10" s="12" t="s">
        <v>8</v>
      </c>
      <c r="C10" s="12">
        <v>2</v>
      </c>
      <c r="D10" s="12">
        <v>0</v>
      </c>
      <c r="E10" s="12">
        <v>1</v>
      </c>
      <c r="F10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2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5.83203125" customWidth="1"/>
    <col min="3" max="3" width="20" customWidth="1"/>
    <col min="4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25</v>
      </c>
      <c r="C1" s="8" t="s">
        <v>68</v>
      </c>
    </row>
    <row r="3" spans="1:15" x14ac:dyDescent="0.2">
      <c r="A3" s="12" t="s">
        <v>37</v>
      </c>
      <c r="B3" s="12" t="s">
        <v>69</v>
      </c>
      <c r="C3" s="12" t="s">
        <v>38</v>
      </c>
      <c r="D3" s="12" t="s">
        <v>39</v>
      </c>
      <c r="E3" s="12" t="s">
        <v>40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50</v>
      </c>
      <c r="M3" s="12" t="s">
        <v>70</v>
      </c>
      <c r="O3" s="12" t="s">
        <v>43</v>
      </c>
    </row>
    <row r="4" spans="1:15" x14ac:dyDescent="0.2">
      <c r="A4" s="12">
        <v>1</v>
      </c>
      <c r="B4" s="12">
        <v>1</v>
      </c>
      <c r="C4" s="12" t="s">
        <v>9</v>
      </c>
      <c r="D4" s="12">
        <v>96.869</v>
      </c>
      <c r="E4" s="12">
        <v>96.869</v>
      </c>
      <c r="F4" s="30">
        <v>16.12</v>
      </c>
      <c r="G4" s="31">
        <v>16.178000000000001</v>
      </c>
      <c r="H4" s="32">
        <v>16.271999999999998</v>
      </c>
      <c r="I4" s="33">
        <v>15.25</v>
      </c>
      <c r="J4" s="34">
        <v>16.481000000000002</v>
      </c>
      <c r="K4" s="35">
        <v>16.567</v>
      </c>
      <c r="L4" s="12">
        <v>1.869</v>
      </c>
      <c r="M4" s="12">
        <v>0</v>
      </c>
      <c r="O4" s="12">
        <v>25</v>
      </c>
    </row>
    <row r="5" spans="1:15" x14ac:dyDescent="0.2">
      <c r="A5" s="12">
        <v>2</v>
      </c>
      <c r="B5" s="12">
        <v>3</v>
      </c>
      <c r="C5" s="12" t="s">
        <v>11</v>
      </c>
      <c r="D5" s="12">
        <v>95.897999999999996</v>
      </c>
      <c r="E5" s="12">
        <v>95.897999999999996</v>
      </c>
      <c r="F5" s="30">
        <v>15.672000000000001</v>
      </c>
      <c r="G5" s="31">
        <v>15.948</v>
      </c>
      <c r="H5" s="32">
        <v>16.094000000000001</v>
      </c>
      <c r="I5" s="33">
        <v>16.184999999999999</v>
      </c>
      <c r="J5" s="34">
        <v>16.077999999999999</v>
      </c>
      <c r="K5" s="35">
        <v>15.920999999999999</v>
      </c>
      <c r="L5" s="12">
        <v>2.8980000000000001</v>
      </c>
      <c r="M5" s="12">
        <v>0</v>
      </c>
      <c r="O5" s="12">
        <v>18</v>
      </c>
    </row>
    <row r="6" spans="1:15" x14ac:dyDescent="0.2">
      <c r="A6" s="12">
        <v>3</v>
      </c>
      <c r="B6" s="12">
        <v>4</v>
      </c>
      <c r="C6" s="12" t="s">
        <v>12</v>
      </c>
      <c r="D6" s="12">
        <v>94.247</v>
      </c>
      <c r="E6" s="12">
        <v>94.247</v>
      </c>
      <c r="F6" s="30">
        <v>15.5</v>
      </c>
      <c r="G6" s="31">
        <v>15.954000000000001</v>
      </c>
      <c r="H6" s="32">
        <v>16.003</v>
      </c>
      <c r="I6" s="33">
        <v>15.826000000000001</v>
      </c>
      <c r="J6" s="34">
        <v>16.010999999999999</v>
      </c>
      <c r="K6" s="35">
        <v>14.952</v>
      </c>
      <c r="L6" s="12">
        <v>3.2469999999999999</v>
      </c>
      <c r="M6" s="12">
        <v>0</v>
      </c>
      <c r="O6" s="12">
        <v>15</v>
      </c>
    </row>
    <row r="7" spans="1:15" x14ac:dyDescent="0.2">
      <c r="A7" s="12">
        <v>4</v>
      </c>
      <c r="B7" s="12">
        <v>2</v>
      </c>
      <c r="C7" s="12" t="s">
        <v>10</v>
      </c>
      <c r="D7" s="12">
        <v>93.591999999999999</v>
      </c>
      <c r="E7" s="12">
        <v>93.591999999999999</v>
      </c>
      <c r="F7" s="30">
        <v>15.231999999999999</v>
      </c>
      <c r="G7" s="31">
        <v>15.754</v>
      </c>
      <c r="H7" s="32">
        <v>15.773</v>
      </c>
      <c r="I7" s="33">
        <v>16.100999999999999</v>
      </c>
      <c r="J7" s="34">
        <v>15.637</v>
      </c>
      <c r="K7" s="35">
        <v>15.095000000000001</v>
      </c>
      <c r="L7" s="12">
        <v>2.5920000000000001</v>
      </c>
      <c r="M7" s="12">
        <v>0</v>
      </c>
      <c r="O7" s="12">
        <v>12</v>
      </c>
    </row>
    <row r="8" spans="1:15" x14ac:dyDescent="0.2">
      <c r="A8" s="12">
        <v>5</v>
      </c>
      <c r="B8" s="12">
        <v>8</v>
      </c>
      <c r="C8" s="12" t="s">
        <v>15</v>
      </c>
      <c r="D8" s="12">
        <v>91.445999999999998</v>
      </c>
      <c r="E8" s="12">
        <v>91.445999999999998</v>
      </c>
      <c r="F8" s="30">
        <v>13.837999999999999</v>
      </c>
      <c r="G8" s="31">
        <v>14.914999999999999</v>
      </c>
      <c r="H8" s="32">
        <v>16.184000000000001</v>
      </c>
      <c r="I8" s="33">
        <v>15.648999999999999</v>
      </c>
      <c r="J8" s="34">
        <v>15.367000000000001</v>
      </c>
      <c r="K8" s="35">
        <v>15.493</v>
      </c>
      <c r="L8" s="12">
        <v>3.4460000000000002</v>
      </c>
      <c r="M8" s="12">
        <v>0</v>
      </c>
      <c r="O8" s="12">
        <v>10</v>
      </c>
    </row>
    <row r="9" spans="1:15" x14ac:dyDescent="0.2">
      <c r="A9" s="12">
        <v>6</v>
      </c>
      <c r="B9" s="12">
        <v>5</v>
      </c>
      <c r="C9" s="12" t="s">
        <v>13</v>
      </c>
      <c r="D9" s="12">
        <v>87.046999999999997</v>
      </c>
      <c r="E9" s="12">
        <v>87.046999999999997</v>
      </c>
      <c r="F9" s="30">
        <v>13.752000000000001</v>
      </c>
      <c r="G9" s="31">
        <v>14.368</v>
      </c>
      <c r="H9" s="32">
        <v>14.811</v>
      </c>
      <c r="I9" s="33">
        <v>14.824</v>
      </c>
      <c r="J9" s="34">
        <v>14.84</v>
      </c>
      <c r="K9" s="35">
        <v>14.451000000000001</v>
      </c>
      <c r="L9" s="12">
        <v>4.0469999999999997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17</v>
      </c>
      <c r="D10" s="12">
        <v>85.33</v>
      </c>
      <c r="E10" s="12">
        <v>85.33</v>
      </c>
      <c r="F10" s="30">
        <v>12.869</v>
      </c>
      <c r="G10" s="31">
        <v>14.259</v>
      </c>
      <c r="H10" s="32">
        <v>14.759</v>
      </c>
      <c r="I10" s="33">
        <v>14.547000000000001</v>
      </c>
      <c r="J10" s="34">
        <v>14.568</v>
      </c>
      <c r="K10" s="35">
        <v>14.327999999999999</v>
      </c>
      <c r="L10" s="12">
        <v>3.33</v>
      </c>
      <c r="M10" s="12">
        <v>0</v>
      </c>
      <c r="O10" s="12">
        <v>6</v>
      </c>
    </row>
    <row r="11" spans="1:15" x14ac:dyDescent="0.2">
      <c r="A11" s="12">
        <v>8</v>
      </c>
      <c r="B11" s="12">
        <v>6</v>
      </c>
      <c r="C11" s="12" t="s">
        <v>19</v>
      </c>
      <c r="D11" s="12">
        <v>47.741</v>
      </c>
      <c r="E11" s="12">
        <v>47.741</v>
      </c>
      <c r="F11" s="30">
        <v>12.337999999999999</v>
      </c>
      <c r="G11" s="31">
        <v>11.352</v>
      </c>
      <c r="H11" s="32">
        <v>13.052</v>
      </c>
      <c r="I11" s="33">
        <v>0</v>
      </c>
      <c r="J11" s="34">
        <v>0</v>
      </c>
      <c r="K11" s="35">
        <v>11</v>
      </c>
      <c r="L11" s="12">
        <v>0.74099999999999999</v>
      </c>
      <c r="M11" s="12">
        <v>0</v>
      </c>
      <c r="O11" s="12">
        <v>4</v>
      </c>
    </row>
    <row r="12" spans="1:15" x14ac:dyDescent="0.2">
      <c r="A12" s="12">
        <v>9</v>
      </c>
      <c r="B12" s="12">
        <v>9</v>
      </c>
      <c r="C12" s="12" t="s">
        <v>8</v>
      </c>
      <c r="D12" s="12">
        <v>0</v>
      </c>
      <c r="E12" s="12">
        <v>0</v>
      </c>
      <c r="F12" s="30">
        <v>0</v>
      </c>
      <c r="G12" s="31">
        <v>0</v>
      </c>
      <c r="H12" s="32">
        <v>0</v>
      </c>
      <c r="I12" s="33">
        <v>0</v>
      </c>
      <c r="J12" s="34">
        <v>0</v>
      </c>
      <c r="K12" s="35">
        <v>0</v>
      </c>
      <c r="L12" s="12">
        <v>0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Q253"/>
  <sheetViews>
    <sheetView workbookViewId="0"/>
  </sheetViews>
  <sheetFormatPr baseColWidth="10" defaultColWidth="8.83203125" defaultRowHeight="15" x14ac:dyDescent="0.2"/>
  <cols>
    <col min="1" max="6" width="7.5" customWidth="1"/>
    <col min="7" max="79" width="8.5" customWidth="1"/>
    <col min="80" max="83" width="9.6640625" customWidth="1"/>
    <col min="84" max="85" width="8.5" customWidth="1"/>
    <col min="86" max="95" width="9.6640625" customWidth="1"/>
    <col min="96" max="117" width="15.5" customWidth="1"/>
    <col min="118" max="253" width="10.5" customWidth="1"/>
  </cols>
  <sheetData>
    <row r="1" spans="1:17" x14ac:dyDescent="0.2">
      <c r="A1">
        <v>1</v>
      </c>
      <c r="B1">
        <v>16</v>
      </c>
      <c r="C1">
        <v>15</v>
      </c>
      <c r="D1">
        <v>16</v>
      </c>
      <c r="E1">
        <v>16</v>
      </c>
      <c r="F1">
        <v>14</v>
      </c>
    </row>
    <row r="2" spans="1:17" x14ac:dyDescent="0.2">
      <c r="A2">
        <v>0</v>
      </c>
    </row>
    <row r="3" spans="1:17" x14ac:dyDescent="0.2">
      <c r="A3">
        <v>6</v>
      </c>
    </row>
    <row r="4" spans="1:17" x14ac:dyDescent="0.2">
      <c r="A4">
        <v>11.111000000000001</v>
      </c>
      <c r="B4">
        <v>21.856000000000002</v>
      </c>
      <c r="C4">
        <v>32.680999999999997</v>
      </c>
      <c r="D4">
        <v>43.506</v>
      </c>
      <c r="E4">
        <v>54.293999999999997</v>
      </c>
      <c r="F4">
        <v>65.164000000000001</v>
      </c>
      <c r="G4">
        <v>75.918999999999997</v>
      </c>
      <c r="H4">
        <v>86.68</v>
      </c>
      <c r="I4">
        <v>97.456000000000003</v>
      </c>
      <c r="J4">
        <v>111.97</v>
      </c>
      <c r="K4">
        <v>122.889</v>
      </c>
      <c r="L4">
        <v>133.78800000000001</v>
      </c>
      <c r="M4">
        <v>144.73500000000001</v>
      </c>
      <c r="N4">
        <v>155.65700000000001</v>
      </c>
      <c r="O4">
        <v>166.47499999999999</v>
      </c>
      <c r="P4">
        <v>177.47</v>
      </c>
    </row>
    <row r="5" spans="1:17" x14ac:dyDescent="0.2">
      <c r="A5">
        <v>6</v>
      </c>
      <c r="B5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5</v>
      </c>
      <c r="K5">
        <v>5</v>
      </c>
      <c r="L5">
        <v>5</v>
      </c>
      <c r="M5">
        <v>5</v>
      </c>
      <c r="N5">
        <v>5</v>
      </c>
      <c r="O5">
        <v>5</v>
      </c>
      <c r="P5">
        <v>5</v>
      </c>
      <c r="Q5">
        <v>6</v>
      </c>
    </row>
    <row r="6" spans="1:17" x14ac:dyDescent="0.2">
      <c r="A6">
        <v>14.052</v>
      </c>
      <c r="B6">
        <v>25.495999999999999</v>
      </c>
      <c r="C6">
        <v>36.606999999999999</v>
      </c>
      <c r="D6">
        <v>47.892000000000003</v>
      </c>
      <c r="E6">
        <v>59.168999999999997</v>
      </c>
      <c r="F6">
        <v>70.349999999999994</v>
      </c>
      <c r="G6">
        <v>81.445999999999998</v>
      </c>
      <c r="H6">
        <v>92.613</v>
      </c>
      <c r="I6">
        <v>103.735</v>
      </c>
      <c r="J6">
        <v>114.90300000000001</v>
      </c>
      <c r="K6">
        <v>126.173</v>
      </c>
      <c r="L6">
        <v>137.25800000000001</v>
      </c>
      <c r="M6">
        <v>148.386</v>
      </c>
      <c r="N6">
        <v>159.56299999999999</v>
      </c>
      <c r="O6">
        <v>170.75399999999999</v>
      </c>
    </row>
    <row r="7" spans="1:17" x14ac:dyDescent="0.2">
      <c r="A7">
        <v>2</v>
      </c>
      <c r="B7">
        <v>3</v>
      </c>
      <c r="C7">
        <v>3</v>
      </c>
      <c r="D7">
        <v>3</v>
      </c>
      <c r="E7">
        <v>3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>
        <v>3</v>
      </c>
      <c r="N7">
        <v>3</v>
      </c>
      <c r="O7">
        <v>3</v>
      </c>
      <c r="P7">
        <v>3</v>
      </c>
    </row>
    <row r="8" spans="1:17" x14ac:dyDescent="0.2">
      <c r="A8">
        <v>11.49</v>
      </c>
      <c r="B8">
        <v>22.564</v>
      </c>
      <c r="C8">
        <v>33.649000000000001</v>
      </c>
      <c r="D8">
        <v>44.695</v>
      </c>
      <c r="E8">
        <v>55.64</v>
      </c>
      <c r="F8">
        <v>66.744</v>
      </c>
      <c r="G8">
        <v>77.894999999999996</v>
      </c>
      <c r="H8">
        <v>88.914000000000001</v>
      </c>
      <c r="I8">
        <v>99.93</v>
      </c>
      <c r="J8">
        <v>111.19499999999999</v>
      </c>
      <c r="K8">
        <v>122.233</v>
      </c>
      <c r="L8">
        <v>133.32</v>
      </c>
      <c r="M8">
        <v>144.29599999999999</v>
      </c>
      <c r="N8">
        <v>155.27199999999999</v>
      </c>
      <c r="O8">
        <v>166.3</v>
      </c>
      <c r="P8">
        <v>177.38</v>
      </c>
    </row>
    <row r="9" spans="1:17" x14ac:dyDescent="0.2">
      <c r="A9">
        <v>5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5</v>
      </c>
      <c r="I9">
        <v>5</v>
      </c>
      <c r="J9">
        <v>6</v>
      </c>
      <c r="K9">
        <v>6</v>
      </c>
      <c r="L9">
        <v>6</v>
      </c>
      <c r="M9">
        <v>6</v>
      </c>
      <c r="N9">
        <v>6</v>
      </c>
      <c r="O9">
        <v>6</v>
      </c>
      <c r="P9">
        <v>6</v>
      </c>
      <c r="Q9">
        <v>6</v>
      </c>
    </row>
    <row r="10" spans="1:17" x14ac:dyDescent="0.2">
      <c r="A10">
        <v>11.605</v>
      </c>
      <c r="B10">
        <v>22.600999999999999</v>
      </c>
      <c r="C10">
        <v>33.656999999999996</v>
      </c>
      <c r="D10">
        <v>44.762999999999998</v>
      </c>
      <c r="E10">
        <v>58.026000000000003</v>
      </c>
      <c r="F10">
        <v>68.983000000000004</v>
      </c>
      <c r="G10">
        <v>79.906000000000006</v>
      </c>
      <c r="H10">
        <v>90.918000000000006</v>
      </c>
      <c r="I10">
        <v>101.971</v>
      </c>
      <c r="J10">
        <v>113.235</v>
      </c>
      <c r="K10">
        <v>124.249</v>
      </c>
      <c r="L10">
        <v>135.31899999999999</v>
      </c>
      <c r="M10">
        <v>146.322</v>
      </c>
      <c r="N10">
        <v>157.274</v>
      </c>
      <c r="O10">
        <v>168.251</v>
      </c>
      <c r="P10">
        <v>179.28800000000001</v>
      </c>
    </row>
    <row r="11" spans="1:17" x14ac:dyDescent="0.2">
      <c r="A11">
        <v>4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</row>
    <row r="12" spans="1:17" x14ac:dyDescent="0.2">
      <c r="A12">
        <v>12.223000000000001</v>
      </c>
      <c r="B12">
        <v>26.149000000000001</v>
      </c>
      <c r="C12">
        <v>37.987000000000002</v>
      </c>
      <c r="D12">
        <v>49.984999999999999</v>
      </c>
      <c r="E12">
        <v>63.98</v>
      </c>
      <c r="F12">
        <v>77.427000000000007</v>
      </c>
      <c r="G12">
        <v>89.444999999999993</v>
      </c>
      <c r="H12">
        <v>101.438</v>
      </c>
      <c r="I12">
        <v>114.026</v>
      </c>
      <c r="J12">
        <v>126.414</v>
      </c>
      <c r="K12">
        <v>138.376</v>
      </c>
      <c r="L12">
        <v>150.20500000000001</v>
      </c>
      <c r="M12">
        <v>162.13399999999999</v>
      </c>
      <c r="N12">
        <v>174.078</v>
      </c>
    </row>
    <row r="13" spans="1:17" x14ac:dyDescent="0.2">
      <c r="A13">
        <v>3</v>
      </c>
      <c r="B13">
        <v>2</v>
      </c>
      <c r="C13">
        <v>2</v>
      </c>
      <c r="D13">
        <v>2</v>
      </c>
      <c r="E13">
        <v>2</v>
      </c>
      <c r="F13">
        <v>2</v>
      </c>
      <c r="G13">
        <v>2</v>
      </c>
      <c r="H13">
        <v>2</v>
      </c>
      <c r="I13">
        <v>2</v>
      </c>
      <c r="J13">
        <v>2</v>
      </c>
      <c r="K13">
        <v>2</v>
      </c>
      <c r="L13">
        <v>2</v>
      </c>
      <c r="M13">
        <v>2</v>
      </c>
      <c r="N13">
        <v>2</v>
      </c>
      <c r="O13">
        <v>2</v>
      </c>
    </row>
    <row r="14" spans="1:17" x14ac:dyDescent="0.2">
      <c r="A14">
        <v>13</v>
      </c>
      <c r="B14">
        <v>1</v>
      </c>
      <c r="C14">
        <v>16</v>
      </c>
      <c r="D14">
        <v>16</v>
      </c>
      <c r="E14">
        <v>16</v>
      </c>
      <c r="F14">
        <v>14</v>
      </c>
    </row>
    <row r="15" spans="1:17" x14ac:dyDescent="0.2">
      <c r="A15">
        <v>18.448</v>
      </c>
      <c r="B15">
        <v>30.082999999999998</v>
      </c>
      <c r="C15">
        <v>46.07</v>
      </c>
      <c r="D15">
        <v>57.832999999999998</v>
      </c>
      <c r="E15">
        <v>73.52</v>
      </c>
      <c r="F15">
        <v>85.027000000000001</v>
      </c>
      <c r="G15">
        <v>96.507999999999996</v>
      </c>
      <c r="H15">
        <v>108.18899999999999</v>
      </c>
      <c r="I15">
        <v>119.71899999999999</v>
      </c>
      <c r="J15">
        <v>131.524</v>
      </c>
      <c r="K15">
        <v>143.02199999999999</v>
      </c>
      <c r="L15">
        <v>154.66999999999999</v>
      </c>
      <c r="M15">
        <v>169.58199999999999</v>
      </c>
    </row>
    <row r="16" spans="1:17" x14ac:dyDescent="0.2">
      <c r="A16">
        <v>2</v>
      </c>
      <c r="B16">
        <v>3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</row>
    <row r="17" spans="1:17" x14ac:dyDescent="0.2">
      <c r="A17">
        <v>0</v>
      </c>
    </row>
    <row r="18" spans="1:17" x14ac:dyDescent="0.2">
      <c r="A18">
        <v>5</v>
      </c>
    </row>
    <row r="19" spans="1:17" x14ac:dyDescent="0.2">
      <c r="A19">
        <v>10.943</v>
      </c>
      <c r="B19">
        <v>21.878</v>
      </c>
      <c r="C19">
        <v>32.805999999999997</v>
      </c>
      <c r="D19">
        <v>43.670999999999999</v>
      </c>
      <c r="E19">
        <v>54.625999999999998</v>
      </c>
      <c r="F19">
        <v>65.521000000000001</v>
      </c>
      <c r="G19">
        <v>76.418999999999997</v>
      </c>
      <c r="H19">
        <v>87.233999999999995</v>
      </c>
      <c r="I19">
        <v>98.085999999999999</v>
      </c>
      <c r="J19">
        <v>108.95399999999999</v>
      </c>
      <c r="K19">
        <v>119.997</v>
      </c>
      <c r="L19">
        <v>130.97300000000001</v>
      </c>
      <c r="M19">
        <v>141.88999999999999</v>
      </c>
      <c r="N19">
        <v>152.66999999999999</v>
      </c>
      <c r="O19">
        <v>163.55500000000001</v>
      </c>
      <c r="P19">
        <v>174.435</v>
      </c>
    </row>
    <row r="20" spans="1:17" x14ac:dyDescent="0.2">
      <c r="A20">
        <v>6</v>
      </c>
      <c r="B20">
        <v>6</v>
      </c>
      <c r="C20">
        <v>6</v>
      </c>
      <c r="D20">
        <v>6</v>
      </c>
      <c r="E20">
        <v>6</v>
      </c>
      <c r="F20">
        <v>6</v>
      </c>
      <c r="G20">
        <v>6</v>
      </c>
      <c r="H20">
        <v>6</v>
      </c>
      <c r="I20">
        <v>6</v>
      </c>
      <c r="J20">
        <v>6</v>
      </c>
      <c r="K20">
        <v>6</v>
      </c>
      <c r="L20">
        <v>6</v>
      </c>
      <c r="M20">
        <v>6</v>
      </c>
      <c r="N20">
        <v>6</v>
      </c>
      <c r="O20">
        <v>6</v>
      </c>
      <c r="P20">
        <v>6</v>
      </c>
      <c r="Q20">
        <v>6</v>
      </c>
    </row>
    <row r="21" spans="1:17" x14ac:dyDescent="0.2">
      <c r="A21">
        <v>11.522</v>
      </c>
      <c r="B21">
        <v>22.765999999999998</v>
      </c>
      <c r="C21">
        <v>34.003999999999998</v>
      </c>
      <c r="D21">
        <v>45.350999999999999</v>
      </c>
      <c r="E21">
        <v>56.481999999999999</v>
      </c>
      <c r="F21">
        <v>67.575999999999993</v>
      </c>
      <c r="G21">
        <v>78.691000000000003</v>
      </c>
      <c r="H21">
        <v>89.753</v>
      </c>
      <c r="I21">
        <v>100.857</v>
      </c>
      <c r="J21">
        <v>111.867</v>
      </c>
      <c r="K21">
        <v>122.928</v>
      </c>
      <c r="L21">
        <v>134.018</v>
      </c>
      <c r="M21">
        <v>145.12200000000001</v>
      </c>
      <c r="N21">
        <v>156.24700000000001</v>
      </c>
      <c r="O21">
        <v>167.34299999999999</v>
      </c>
      <c r="P21">
        <v>178.38</v>
      </c>
    </row>
    <row r="22" spans="1:17" x14ac:dyDescent="0.2">
      <c r="A22">
        <v>5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6</v>
      </c>
    </row>
    <row r="23" spans="1:17" x14ac:dyDescent="0.2">
      <c r="A23">
        <v>12.484</v>
      </c>
      <c r="B23">
        <v>23.721</v>
      </c>
      <c r="C23">
        <v>34.868000000000002</v>
      </c>
      <c r="D23">
        <v>45.826000000000001</v>
      </c>
      <c r="E23">
        <v>56.942</v>
      </c>
      <c r="F23">
        <v>67.995999999999995</v>
      </c>
      <c r="G23">
        <v>79.087999999999994</v>
      </c>
      <c r="H23">
        <v>90.120999999999995</v>
      </c>
      <c r="I23">
        <v>101.131</v>
      </c>
      <c r="J23">
        <v>112.24</v>
      </c>
      <c r="K23">
        <v>123.31100000000001</v>
      </c>
      <c r="L23">
        <v>134.369</v>
      </c>
      <c r="M23">
        <v>145.42500000000001</v>
      </c>
      <c r="N23">
        <v>156.55199999999999</v>
      </c>
      <c r="O23">
        <v>167.71799999999999</v>
      </c>
      <c r="P23">
        <v>178.76400000000001</v>
      </c>
    </row>
    <row r="24" spans="1:17" x14ac:dyDescent="0.2">
      <c r="A24">
        <v>4</v>
      </c>
      <c r="B24">
        <v>4</v>
      </c>
      <c r="C24">
        <v>4</v>
      </c>
      <c r="D24">
        <v>4</v>
      </c>
      <c r="E24">
        <v>4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4</v>
      </c>
      <c r="M24">
        <v>4</v>
      </c>
      <c r="N24">
        <v>4</v>
      </c>
      <c r="O24">
        <v>4</v>
      </c>
      <c r="P24">
        <v>4</v>
      </c>
      <c r="Q24">
        <v>5</v>
      </c>
    </row>
    <row r="25" spans="1:17" x14ac:dyDescent="0.2">
      <c r="A25">
        <v>15.026</v>
      </c>
      <c r="B25">
        <v>30.35</v>
      </c>
      <c r="C25">
        <v>43.334000000000003</v>
      </c>
      <c r="D25">
        <v>54.604999999999997</v>
      </c>
      <c r="E25">
        <v>65.632000000000005</v>
      </c>
      <c r="F25">
        <v>76.802999999999997</v>
      </c>
      <c r="G25">
        <v>88.388999999999996</v>
      </c>
      <c r="H25">
        <v>99.76</v>
      </c>
      <c r="I25">
        <v>110.863</v>
      </c>
      <c r="J25">
        <v>122.012</v>
      </c>
      <c r="K25">
        <v>133.14699999999999</v>
      </c>
      <c r="L25">
        <v>144.25</v>
      </c>
      <c r="M25">
        <v>155.39599999999999</v>
      </c>
      <c r="N25">
        <v>168.94399999999999</v>
      </c>
    </row>
    <row r="26" spans="1:17" x14ac:dyDescent="0.2">
      <c r="A26">
        <v>3</v>
      </c>
      <c r="B26">
        <v>2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</row>
    <row r="27" spans="1:17" x14ac:dyDescent="0.2">
      <c r="A27">
        <v>12</v>
      </c>
      <c r="B27">
        <v>14</v>
      </c>
      <c r="C27">
        <v>1</v>
      </c>
      <c r="D27">
        <v>15</v>
      </c>
      <c r="E27">
        <v>15</v>
      </c>
      <c r="F27">
        <v>15</v>
      </c>
    </row>
    <row r="28" spans="1:17" x14ac:dyDescent="0.2">
      <c r="A28">
        <v>12.888</v>
      </c>
      <c r="B28">
        <v>32.17</v>
      </c>
      <c r="C28">
        <v>45.048999999999999</v>
      </c>
      <c r="D28">
        <v>57.966999999999999</v>
      </c>
      <c r="E28">
        <v>70.754000000000005</v>
      </c>
      <c r="F28">
        <v>83.488</v>
      </c>
      <c r="G28">
        <v>98.599000000000004</v>
      </c>
      <c r="H28">
        <v>111.666</v>
      </c>
      <c r="I28">
        <v>126.172</v>
      </c>
      <c r="J28">
        <v>141.495</v>
      </c>
      <c r="K28">
        <v>154.696</v>
      </c>
      <c r="L28">
        <v>167.98400000000001</v>
      </c>
    </row>
    <row r="29" spans="1:17" x14ac:dyDescent="0.2">
      <c r="A29">
        <v>4</v>
      </c>
      <c r="B29">
        <v>2</v>
      </c>
      <c r="C29">
        <v>2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</row>
    <row r="30" spans="1:17" x14ac:dyDescent="0.2">
      <c r="A30">
        <v>15.11</v>
      </c>
      <c r="B30">
        <v>26.471</v>
      </c>
      <c r="C30">
        <v>37.631999999999998</v>
      </c>
      <c r="D30">
        <v>48.95</v>
      </c>
      <c r="E30">
        <v>60.256</v>
      </c>
      <c r="F30">
        <v>75.322000000000003</v>
      </c>
      <c r="G30">
        <v>86.974000000000004</v>
      </c>
      <c r="H30">
        <v>98.466999999999999</v>
      </c>
      <c r="I30">
        <v>109.66200000000001</v>
      </c>
      <c r="J30">
        <v>120.89100000000001</v>
      </c>
      <c r="K30">
        <v>132.26400000000001</v>
      </c>
      <c r="L30">
        <v>143.59899999999999</v>
      </c>
      <c r="M30">
        <v>154.738</v>
      </c>
      <c r="N30">
        <v>166.167</v>
      </c>
    </row>
    <row r="31" spans="1:17" x14ac:dyDescent="0.2">
      <c r="A31">
        <v>2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3</v>
      </c>
    </row>
    <row r="32" spans="1:17" x14ac:dyDescent="0.2">
      <c r="A32">
        <v>0</v>
      </c>
    </row>
    <row r="33" spans="1:17" x14ac:dyDescent="0.2">
      <c r="A33">
        <v>4</v>
      </c>
    </row>
    <row r="34" spans="1:17" x14ac:dyDescent="0.2">
      <c r="A34">
        <v>10.91</v>
      </c>
      <c r="B34">
        <v>21.695</v>
      </c>
      <c r="C34">
        <v>32.402999999999999</v>
      </c>
      <c r="D34">
        <v>43.177999999999997</v>
      </c>
      <c r="E34">
        <v>53.856000000000002</v>
      </c>
      <c r="F34">
        <v>64.629000000000005</v>
      </c>
      <c r="G34">
        <v>79.554000000000002</v>
      </c>
      <c r="H34">
        <v>90.382000000000005</v>
      </c>
      <c r="I34">
        <v>101.108</v>
      </c>
      <c r="J34">
        <v>111.86</v>
      </c>
      <c r="K34">
        <v>129.41200000000001</v>
      </c>
      <c r="L34">
        <v>140.17699999999999</v>
      </c>
      <c r="M34">
        <v>150.839</v>
      </c>
      <c r="N34">
        <v>166.11600000000001</v>
      </c>
      <c r="O34">
        <v>176.90299999999999</v>
      </c>
    </row>
    <row r="35" spans="1:17" x14ac:dyDescent="0.2">
      <c r="A35">
        <v>6</v>
      </c>
      <c r="B35">
        <v>6</v>
      </c>
      <c r="C35">
        <v>6</v>
      </c>
      <c r="D35">
        <v>6</v>
      </c>
      <c r="E35">
        <v>6</v>
      </c>
      <c r="F35">
        <v>6</v>
      </c>
      <c r="G35">
        <v>5</v>
      </c>
      <c r="H35">
        <v>5</v>
      </c>
      <c r="I35">
        <v>5</v>
      </c>
      <c r="J35">
        <v>6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</row>
    <row r="36" spans="1:17" x14ac:dyDescent="0.2">
      <c r="A36">
        <v>15.131</v>
      </c>
      <c r="B36">
        <v>26.460999999999999</v>
      </c>
      <c r="C36">
        <v>37.524999999999999</v>
      </c>
      <c r="D36">
        <v>48.627000000000002</v>
      </c>
      <c r="E36">
        <v>59.707999999999998</v>
      </c>
      <c r="F36">
        <v>70.7</v>
      </c>
      <c r="G36">
        <v>81.825000000000003</v>
      </c>
      <c r="H36">
        <v>92.881</v>
      </c>
      <c r="I36">
        <v>103.875</v>
      </c>
      <c r="J36">
        <v>114.867</v>
      </c>
      <c r="K36">
        <v>126.09699999999999</v>
      </c>
      <c r="L36">
        <v>137.21199999999999</v>
      </c>
      <c r="M36">
        <v>148.31100000000001</v>
      </c>
      <c r="N36">
        <v>161.25</v>
      </c>
      <c r="O36">
        <v>172.33699999999999</v>
      </c>
    </row>
    <row r="37" spans="1:17" x14ac:dyDescent="0.2">
      <c r="A37">
        <v>3</v>
      </c>
      <c r="B37">
        <v>4</v>
      </c>
      <c r="C37">
        <v>4</v>
      </c>
      <c r="D37">
        <v>4</v>
      </c>
      <c r="E37">
        <v>4</v>
      </c>
      <c r="F37">
        <v>4</v>
      </c>
      <c r="G37">
        <v>4</v>
      </c>
      <c r="H37">
        <v>4</v>
      </c>
      <c r="I37">
        <v>4</v>
      </c>
      <c r="J37">
        <v>4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</row>
    <row r="38" spans="1:17" x14ac:dyDescent="0.2">
      <c r="A38">
        <v>11.552</v>
      </c>
      <c r="B38">
        <v>22.652000000000001</v>
      </c>
      <c r="C38">
        <v>33.807000000000002</v>
      </c>
      <c r="D38">
        <v>44.863</v>
      </c>
      <c r="E38">
        <v>56.051000000000002</v>
      </c>
      <c r="F38">
        <v>67.078000000000003</v>
      </c>
      <c r="G38">
        <v>78.727000000000004</v>
      </c>
      <c r="H38">
        <v>89.927999999999997</v>
      </c>
      <c r="I38">
        <v>101.05800000000001</v>
      </c>
      <c r="J38">
        <v>112.25</v>
      </c>
      <c r="K38">
        <v>124.02</v>
      </c>
      <c r="L38">
        <v>135.33500000000001</v>
      </c>
      <c r="M38">
        <v>146.55000000000001</v>
      </c>
      <c r="N38">
        <v>157.71199999999999</v>
      </c>
      <c r="O38">
        <v>169.006</v>
      </c>
    </row>
    <row r="39" spans="1:17" x14ac:dyDescent="0.2">
      <c r="A39">
        <v>5</v>
      </c>
      <c r="B39">
        <v>5</v>
      </c>
      <c r="C39">
        <v>5</v>
      </c>
      <c r="D39">
        <v>5</v>
      </c>
      <c r="E39">
        <v>5</v>
      </c>
      <c r="F39">
        <v>5</v>
      </c>
      <c r="G39">
        <v>6</v>
      </c>
      <c r="H39">
        <v>6</v>
      </c>
      <c r="I39">
        <v>6</v>
      </c>
      <c r="J39">
        <v>5</v>
      </c>
      <c r="K39">
        <v>6</v>
      </c>
      <c r="L39">
        <v>6</v>
      </c>
      <c r="M39">
        <v>6</v>
      </c>
      <c r="N39">
        <v>6</v>
      </c>
      <c r="O39">
        <v>6</v>
      </c>
      <c r="P39">
        <v>6</v>
      </c>
    </row>
    <row r="40" spans="1:17" x14ac:dyDescent="0.2">
      <c r="A40">
        <v>12</v>
      </c>
      <c r="B40">
        <v>14</v>
      </c>
      <c r="C40">
        <v>16</v>
      </c>
      <c r="D40">
        <v>1</v>
      </c>
      <c r="E40">
        <v>16</v>
      </c>
      <c r="F40">
        <v>15</v>
      </c>
    </row>
    <row r="41" spans="1:17" x14ac:dyDescent="0.2">
      <c r="A41">
        <v>17.619</v>
      </c>
      <c r="B41">
        <v>33.281999999999996</v>
      </c>
      <c r="C41">
        <v>46.773000000000003</v>
      </c>
      <c r="D41">
        <v>62.747</v>
      </c>
      <c r="E41">
        <v>77.311999999999998</v>
      </c>
      <c r="F41">
        <v>93.352000000000004</v>
      </c>
      <c r="G41">
        <v>108.038</v>
      </c>
      <c r="H41">
        <v>121.02800000000001</v>
      </c>
      <c r="I41">
        <v>134.12200000000001</v>
      </c>
      <c r="J41">
        <v>146.76599999999999</v>
      </c>
      <c r="K41">
        <v>160.44999999999999</v>
      </c>
      <c r="L41">
        <v>174.197</v>
      </c>
    </row>
    <row r="42" spans="1:17" x14ac:dyDescent="0.2">
      <c r="A42">
        <v>2</v>
      </c>
      <c r="B42">
        <v>2</v>
      </c>
      <c r="C42">
        <v>2</v>
      </c>
      <c r="D42">
        <v>2</v>
      </c>
      <c r="E42">
        <v>2</v>
      </c>
      <c r="F42">
        <v>2</v>
      </c>
      <c r="G42">
        <v>2</v>
      </c>
      <c r="H42">
        <v>2</v>
      </c>
      <c r="I42">
        <v>2</v>
      </c>
      <c r="J42">
        <v>2</v>
      </c>
      <c r="K42">
        <v>2</v>
      </c>
      <c r="L42">
        <v>2</v>
      </c>
      <c r="M42">
        <v>2</v>
      </c>
    </row>
    <row r="43" spans="1:17" x14ac:dyDescent="0.2">
      <c r="A43">
        <v>13.073</v>
      </c>
      <c r="B43">
        <v>25.687000000000001</v>
      </c>
      <c r="C43">
        <v>38.021999999999998</v>
      </c>
      <c r="D43">
        <v>50.122999999999998</v>
      </c>
      <c r="E43">
        <v>62.79</v>
      </c>
      <c r="F43">
        <v>74.945999999999998</v>
      </c>
      <c r="G43">
        <v>87.352000000000004</v>
      </c>
      <c r="H43">
        <v>99.83</v>
      </c>
      <c r="I43">
        <v>112.05200000000001</v>
      </c>
      <c r="J43">
        <v>124.202</v>
      </c>
      <c r="K43">
        <v>136.49199999999999</v>
      </c>
      <c r="L43">
        <v>148.80799999999999</v>
      </c>
      <c r="M43">
        <v>161.06399999999999</v>
      </c>
      <c r="N43">
        <v>176.09299999999999</v>
      </c>
    </row>
    <row r="44" spans="1:17" x14ac:dyDescent="0.2">
      <c r="A44">
        <v>3</v>
      </c>
      <c r="B44">
        <v>3</v>
      </c>
      <c r="C44">
        <v>3</v>
      </c>
      <c r="D44">
        <v>3</v>
      </c>
      <c r="E44">
        <v>3</v>
      </c>
      <c r="F44">
        <v>3</v>
      </c>
      <c r="G44">
        <v>3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3</v>
      </c>
      <c r="O44">
        <v>3</v>
      </c>
    </row>
    <row r="45" spans="1:17" x14ac:dyDescent="0.2">
      <c r="A45">
        <v>11.238</v>
      </c>
      <c r="B45">
        <v>22.422000000000001</v>
      </c>
      <c r="C45">
        <v>33.521000000000001</v>
      </c>
      <c r="D45">
        <v>44.536999999999999</v>
      </c>
      <c r="E45">
        <v>55.655999999999999</v>
      </c>
      <c r="F45">
        <v>66.783000000000001</v>
      </c>
      <c r="G45">
        <v>77.781999999999996</v>
      </c>
      <c r="H45">
        <v>88.694000000000003</v>
      </c>
      <c r="I45">
        <v>99.727000000000004</v>
      </c>
      <c r="J45">
        <v>110.77</v>
      </c>
      <c r="K45">
        <v>121.78400000000001</v>
      </c>
      <c r="L45">
        <v>132.81800000000001</v>
      </c>
      <c r="M45">
        <v>144.02099999999999</v>
      </c>
      <c r="N45">
        <v>155.18700000000001</v>
      </c>
      <c r="O45">
        <v>166.107</v>
      </c>
      <c r="P45">
        <v>177.07400000000001</v>
      </c>
    </row>
    <row r="46" spans="1:17" x14ac:dyDescent="0.2">
      <c r="A46">
        <v>4</v>
      </c>
      <c r="B46">
        <v>4</v>
      </c>
      <c r="C46">
        <v>5</v>
      </c>
      <c r="D46">
        <v>5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</row>
    <row r="47" spans="1:17" x14ac:dyDescent="0.2">
      <c r="A47">
        <v>0</v>
      </c>
    </row>
    <row r="48" spans="1:17" x14ac:dyDescent="0.2">
      <c r="A48">
        <v>3</v>
      </c>
    </row>
    <row r="49" spans="1:17" x14ac:dyDescent="0.2">
      <c r="A49">
        <v>11.15</v>
      </c>
      <c r="B49">
        <v>22.053999999999998</v>
      </c>
      <c r="C49">
        <v>32.908999999999999</v>
      </c>
      <c r="D49">
        <v>43.703000000000003</v>
      </c>
      <c r="E49">
        <v>54.600999999999999</v>
      </c>
      <c r="F49">
        <v>65.369</v>
      </c>
      <c r="G49">
        <v>76.149000000000001</v>
      </c>
      <c r="H49">
        <v>86.787999999999997</v>
      </c>
      <c r="I49">
        <v>97.483999999999995</v>
      </c>
      <c r="J49">
        <v>108.151</v>
      </c>
      <c r="K49">
        <v>118.84699999999999</v>
      </c>
      <c r="L49">
        <v>131.17500000000001</v>
      </c>
      <c r="M49">
        <v>142.01300000000001</v>
      </c>
      <c r="N49">
        <v>152.77799999999999</v>
      </c>
      <c r="O49">
        <v>163.55799999999999</v>
      </c>
      <c r="P49">
        <v>174.40600000000001</v>
      </c>
    </row>
    <row r="50" spans="1:17" x14ac:dyDescent="0.2">
      <c r="A50">
        <v>6</v>
      </c>
      <c r="B50">
        <v>6</v>
      </c>
      <c r="C50">
        <v>6</v>
      </c>
      <c r="D50">
        <v>6</v>
      </c>
      <c r="E50">
        <v>6</v>
      </c>
      <c r="F50">
        <v>6</v>
      </c>
      <c r="G50">
        <v>6</v>
      </c>
      <c r="H50">
        <v>6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>
        <v>6</v>
      </c>
      <c r="P50">
        <v>6</v>
      </c>
      <c r="Q50">
        <v>6</v>
      </c>
    </row>
    <row r="51" spans="1:17" x14ac:dyDescent="0.2">
      <c r="A51">
        <v>11.279</v>
      </c>
      <c r="B51">
        <v>22.344000000000001</v>
      </c>
      <c r="C51">
        <v>35.476999999999997</v>
      </c>
      <c r="D51">
        <v>46.442</v>
      </c>
      <c r="E51">
        <v>57.533000000000001</v>
      </c>
      <c r="F51">
        <v>68.548000000000002</v>
      </c>
      <c r="G51">
        <v>81.659000000000006</v>
      </c>
      <c r="H51">
        <v>92.685000000000002</v>
      </c>
      <c r="I51">
        <v>106.43899999999999</v>
      </c>
      <c r="J51">
        <v>117.46299999999999</v>
      </c>
      <c r="K51">
        <v>132.24700000000001</v>
      </c>
      <c r="L51">
        <v>145.27600000000001</v>
      </c>
      <c r="M51">
        <v>156.624</v>
      </c>
      <c r="N51">
        <v>167.642</v>
      </c>
      <c r="O51">
        <v>178.572</v>
      </c>
    </row>
    <row r="52" spans="1:17" x14ac:dyDescent="0.2">
      <c r="A52">
        <v>5</v>
      </c>
      <c r="B52">
        <v>5</v>
      </c>
      <c r="C52">
        <v>4</v>
      </c>
      <c r="D52">
        <v>4</v>
      </c>
      <c r="E52">
        <v>4</v>
      </c>
      <c r="F52">
        <v>4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</row>
    <row r="53" spans="1:17" x14ac:dyDescent="0.2">
      <c r="A53">
        <v>13</v>
      </c>
      <c r="B53">
        <v>11</v>
      </c>
      <c r="C53">
        <v>14</v>
      </c>
      <c r="D53">
        <v>15</v>
      </c>
      <c r="E53">
        <v>1</v>
      </c>
      <c r="F53">
        <v>16</v>
      </c>
    </row>
    <row r="54" spans="1:17" x14ac:dyDescent="0.2">
      <c r="A54">
        <v>14.765000000000001</v>
      </c>
      <c r="B54">
        <v>28.462</v>
      </c>
      <c r="C54">
        <v>40.667999999999999</v>
      </c>
      <c r="D54">
        <v>53.073</v>
      </c>
      <c r="E54">
        <v>67.435000000000002</v>
      </c>
      <c r="F54">
        <v>79.712000000000003</v>
      </c>
      <c r="G54">
        <v>91.994</v>
      </c>
      <c r="H54">
        <v>104.245</v>
      </c>
      <c r="I54">
        <v>116.526</v>
      </c>
      <c r="J54">
        <v>129.017</v>
      </c>
      <c r="K54">
        <v>143.63399999999999</v>
      </c>
      <c r="L54">
        <v>156.08799999999999</v>
      </c>
      <c r="M54">
        <v>168.26300000000001</v>
      </c>
    </row>
    <row r="55" spans="1:17" x14ac:dyDescent="0.2">
      <c r="A55">
        <v>2</v>
      </c>
      <c r="B55">
        <v>3</v>
      </c>
      <c r="C55">
        <v>3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  <c r="L55">
        <v>3</v>
      </c>
      <c r="M55">
        <v>3</v>
      </c>
      <c r="N55">
        <v>3</v>
      </c>
    </row>
    <row r="56" spans="1:17" x14ac:dyDescent="0.2">
      <c r="A56">
        <v>13.741</v>
      </c>
      <c r="B56">
        <v>35.39</v>
      </c>
      <c r="C56">
        <v>50.344000000000001</v>
      </c>
      <c r="D56">
        <v>69.47</v>
      </c>
      <c r="E56">
        <v>82.376000000000005</v>
      </c>
      <c r="F56">
        <v>97.055000000000007</v>
      </c>
      <c r="G56">
        <v>109.43899999999999</v>
      </c>
      <c r="H56">
        <v>128.065</v>
      </c>
      <c r="I56">
        <v>141.179</v>
      </c>
      <c r="J56">
        <v>156.23400000000001</v>
      </c>
      <c r="K56">
        <v>174.16200000000001</v>
      </c>
    </row>
    <row r="57" spans="1:17" x14ac:dyDescent="0.2">
      <c r="A57">
        <v>3</v>
      </c>
      <c r="B57">
        <v>2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2</v>
      </c>
    </row>
    <row r="58" spans="1:17" x14ac:dyDescent="0.2">
      <c r="A58">
        <v>12.506</v>
      </c>
      <c r="B58">
        <v>24.779</v>
      </c>
      <c r="C58">
        <v>37.040999999999997</v>
      </c>
      <c r="D58">
        <v>49.209000000000003</v>
      </c>
      <c r="E58">
        <v>61.363</v>
      </c>
      <c r="F58">
        <v>73.417000000000002</v>
      </c>
      <c r="G58">
        <v>85.608000000000004</v>
      </c>
      <c r="H58">
        <v>97.759</v>
      </c>
      <c r="I58">
        <v>109.767</v>
      </c>
      <c r="J58">
        <v>122.26600000000001</v>
      </c>
      <c r="K58">
        <v>134.23099999999999</v>
      </c>
      <c r="L58">
        <v>146.23599999999999</v>
      </c>
      <c r="M58">
        <v>158.28899999999999</v>
      </c>
      <c r="N58">
        <v>170.22499999999999</v>
      </c>
    </row>
    <row r="59" spans="1:17" x14ac:dyDescent="0.2">
      <c r="A59">
        <v>4</v>
      </c>
      <c r="B59">
        <v>4</v>
      </c>
      <c r="C59">
        <v>4</v>
      </c>
      <c r="D59">
        <v>4</v>
      </c>
      <c r="E59">
        <v>4</v>
      </c>
      <c r="F59">
        <v>4</v>
      </c>
      <c r="G59">
        <v>4</v>
      </c>
      <c r="H59">
        <v>4</v>
      </c>
      <c r="I59">
        <v>4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</row>
    <row r="60" spans="1:17" x14ac:dyDescent="0.2">
      <c r="A60">
        <v>11.63</v>
      </c>
      <c r="B60">
        <v>22.56</v>
      </c>
      <c r="C60">
        <v>35.402999999999999</v>
      </c>
      <c r="D60">
        <v>46.356999999999999</v>
      </c>
      <c r="E60">
        <v>57.371000000000002</v>
      </c>
      <c r="F60">
        <v>68.567999999999998</v>
      </c>
      <c r="G60">
        <v>79.62</v>
      </c>
      <c r="H60">
        <v>90.593000000000004</v>
      </c>
      <c r="I60">
        <v>105.506</v>
      </c>
      <c r="J60">
        <v>116.67</v>
      </c>
      <c r="K60">
        <v>127.858</v>
      </c>
      <c r="L60">
        <v>138.982</v>
      </c>
      <c r="M60">
        <v>150.03100000000001</v>
      </c>
      <c r="N60">
        <v>161.00700000000001</v>
      </c>
      <c r="O60">
        <v>172.1</v>
      </c>
    </row>
    <row r="61" spans="1:17" x14ac:dyDescent="0.2">
      <c r="A61">
        <v>5</v>
      </c>
      <c r="B61">
        <v>5</v>
      </c>
      <c r="C61">
        <v>5</v>
      </c>
      <c r="D61">
        <v>5</v>
      </c>
      <c r="E61">
        <v>5</v>
      </c>
      <c r="F61">
        <v>5</v>
      </c>
      <c r="G61">
        <v>5</v>
      </c>
      <c r="H61">
        <v>5</v>
      </c>
      <c r="I61">
        <v>5</v>
      </c>
      <c r="J61">
        <v>5</v>
      </c>
      <c r="K61">
        <v>5</v>
      </c>
      <c r="L61">
        <v>5</v>
      </c>
      <c r="M61">
        <v>5</v>
      </c>
      <c r="N61">
        <v>5</v>
      </c>
      <c r="O61">
        <v>5</v>
      </c>
      <c r="P61">
        <v>5</v>
      </c>
    </row>
    <row r="62" spans="1:17" x14ac:dyDescent="0.2">
      <c r="A62">
        <v>0</v>
      </c>
    </row>
    <row r="63" spans="1:17" x14ac:dyDescent="0.2">
      <c r="A63">
        <v>2</v>
      </c>
    </row>
    <row r="64" spans="1:17" x14ac:dyDescent="0.2">
      <c r="A64">
        <v>11.135999999999999</v>
      </c>
      <c r="B64">
        <v>22.137</v>
      </c>
      <c r="C64">
        <v>32.863999999999997</v>
      </c>
      <c r="D64">
        <v>43.61</v>
      </c>
      <c r="E64">
        <v>54.387999999999998</v>
      </c>
      <c r="F64">
        <v>65.225999999999999</v>
      </c>
      <c r="G64">
        <v>76.117999999999995</v>
      </c>
      <c r="H64">
        <v>87.03</v>
      </c>
      <c r="I64">
        <v>97.807000000000002</v>
      </c>
      <c r="J64">
        <v>108.693</v>
      </c>
      <c r="K64">
        <v>119.449</v>
      </c>
      <c r="L64">
        <v>130.25899999999999</v>
      </c>
      <c r="M64">
        <v>141.06800000000001</v>
      </c>
      <c r="N64">
        <v>151.86000000000001</v>
      </c>
      <c r="O64">
        <v>162.608</v>
      </c>
      <c r="P64">
        <v>173.41</v>
      </c>
    </row>
    <row r="65" spans="1:17" x14ac:dyDescent="0.2">
      <c r="A65">
        <v>6</v>
      </c>
      <c r="B65">
        <v>6</v>
      </c>
      <c r="C65">
        <v>6</v>
      </c>
      <c r="D65">
        <v>6</v>
      </c>
      <c r="E65">
        <v>6</v>
      </c>
      <c r="F65">
        <v>6</v>
      </c>
      <c r="G65">
        <v>6</v>
      </c>
      <c r="H65">
        <v>6</v>
      </c>
      <c r="I65">
        <v>6</v>
      </c>
      <c r="J65">
        <v>6</v>
      </c>
      <c r="K65">
        <v>6</v>
      </c>
      <c r="L65">
        <v>6</v>
      </c>
      <c r="M65">
        <v>6</v>
      </c>
      <c r="N65">
        <v>6</v>
      </c>
      <c r="O65">
        <v>6</v>
      </c>
      <c r="P65">
        <v>6</v>
      </c>
      <c r="Q65">
        <v>6</v>
      </c>
    </row>
    <row r="66" spans="1:17" x14ac:dyDescent="0.2">
      <c r="A66">
        <v>15</v>
      </c>
      <c r="B66">
        <v>14</v>
      </c>
      <c r="C66">
        <v>13</v>
      </c>
      <c r="D66">
        <v>14</v>
      </c>
      <c r="E66">
        <v>15</v>
      </c>
      <c r="F66">
        <v>1</v>
      </c>
    </row>
    <row r="67" spans="1:17" x14ac:dyDescent="0.2">
      <c r="A67">
        <v>11.513999999999999</v>
      </c>
      <c r="B67">
        <v>22.754999999999999</v>
      </c>
      <c r="C67">
        <v>35.448999999999998</v>
      </c>
      <c r="D67">
        <v>46.98</v>
      </c>
      <c r="E67">
        <v>58.314999999999998</v>
      </c>
      <c r="F67">
        <v>69.563000000000002</v>
      </c>
      <c r="G67">
        <v>82.960999999999999</v>
      </c>
      <c r="H67">
        <v>94.555999999999997</v>
      </c>
      <c r="I67">
        <v>106.07299999999999</v>
      </c>
      <c r="J67">
        <v>117.346</v>
      </c>
      <c r="K67">
        <v>128.54</v>
      </c>
      <c r="L67">
        <v>139.798</v>
      </c>
      <c r="M67">
        <v>151.13499999999999</v>
      </c>
      <c r="N67">
        <v>162.49199999999999</v>
      </c>
      <c r="O67">
        <v>173.81299999999999</v>
      </c>
    </row>
    <row r="68" spans="1:17" x14ac:dyDescent="0.2">
      <c r="A68">
        <v>6</v>
      </c>
      <c r="B68">
        <v>6</v>
      </c>
      <c r="C68">
        <v>6</v>
      </c>
      <c r="D68">
        <v>6</v>
      </c>
      <c r="E68">
        <v>6</v>
      </c>
      <c r="F68">
        <v>6</v>
      </c>
      <c r="G68">
        <v>5</v>
      </c>
      <c r="H68">
        <v>5</v>
      </c>
      <c r="I68">
        <v>6</v>
      </c>
      <c r="J68">
        <v>6</v>
      </c>
      <c r="K68">
        <v>6</v>
      </c>
      <c r="L68">
        <v>6</v>
      </c>
      <c r="M68">
        <v>6</v>
      </c>
      <c r="N68">
        <v>6</v>
      </c>
      <c r="O68">
        <v>6</v>
      </c>
      <c r="P68">
        <v>6</v>
      </c>
    </row>
    <row r="69" spans="1:17" x14ac:dyDescent="0.2">
      <c r="A69">
        <v>12.301</v>
      </c>
      <c r="B69">
        <v>24.146000000000001</v>
      </c>
      <c r="C69">
        <v>36.183</v>
      </c>
      <c r="D69">
        <v>51.244999999999997</v>
      </c>
      <c r="E69">
        <v>63.140999999999998</v>
      </c>
      <c r="F69">
        <v>75.165000000000006</v>
      </c>
      <c r="G69">
        <v>86.986000000000004</v>
      </c>
      <c r="H69">
        <v>99.058999999999997</v>
      </c>
      <c r="I69">
        <v>110.8</v>
      </c>
      <c r="J69">
        <v>122.702</v>
      </c>
      <c r="K69">
        <v>134.62799999999999</v>
      </c>
      <c r="L69">
        <v>146.654</v>
      </c>
      <c r="M69">
        <v>158.608</v>
      </c>
      <c r="N69">
        <v>175.16499999999999</v>
      </c>
    </row>
    <row r="70" spans="1:17" x14ac:dyDescent="0.2">
      <c r="A70">
        <v>4</v>
      </c>
      <c r="B70">
        <v>5</v>
      </c>
      <c r="C70">
        <v>5</v>
      </c>
      <c r="D70">
        <v>3</v>
      </c>
      <c r="E70">
        <v>3</v>
      </c>
      <c r="F70">
        <v>3</v>
      </c>
      <c r="G70">
        <v>4</v>
      </c>
      <c r="H70">
        <v>3</v>
      </c>
      <c r="I70">
        <v>4</v>
      </c>
      <c r="J70">
        <v>4</v>
      </c>
      <c r="K70">
        <v>4</v>
      </c>
      <c r="L70">
        <v>4</v>
      </c>
      <c r="M70">
        <v>4</v>
      </c>
      <c r="N70">
        <v>3</v>
      </c>
      <c r="O70">
        <v>3</v>
      </c>
    </row>
    <row r="71" spans="1:17" x14ac:dyDescent="0.2">
      <c r="A71">
        <v>14.077</v>
      </c>
      <c r="B71">
        <v>26.696999999999999</v>
      </c>
      <c r="C71">
        <v>39.640999999999998</v>
      </c>
      <c r="D71">
        <v>56.197000000000003</v>
      </c>
      <c r="E71">
        <v>71.116</v>
      </c>
      <c r="F71">
        <v>83.938000000000002</v>
      </c>
      <c r="G71">
        <v>99.453000000000003</v>
      </c>
      <c r="H71">
        <v>113.15</v>
      </c>
      <c r="I71">
        <v>127.05</v>
      </c>
      <c r="J71">
        <v>139.97800000000001</v>
      </c>
      <c r="K71">
        <v>152.74700000000001</v>
      </c>
      <c r="L71">
        <v>165.917</v>
      </c>
      <c r="M71">
        <v>178.7</v>
      </c>
    </row>
    <row r="72" spans="1:17" x14ac:dyDescent="0.2">
      <c r="A72">
        <v>3</v>
      </c>
      <c r="B72">
        <v>2</v>
      </c>
      <c r="C72">
        <v>2</v>
      </c>
      <c r="D72">
        <v>2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>
        <v>2</v>
      </c>
      <c r="L72">
        <v>2</v>
      </c>
      <c r="M72">
        <v>2</v>
      </c>
      <c r="N72">
        <v>2</v>
      </c>
    </row>
    <row r="73" spans="1:17" x14ac:dyDescent="0.2">
      <c r="A73">
        <v>12.086</v>
      </c>
      <c r="B73">
        <v>24.079000000000001</v>
      </c>
      <c r="C73">
        <v>38.107999999999997</v>
      </c>
      <c r="D73">
        <v>50.414999999999999</v>
      </c>
      <c r="E73">
        <v>62.472999999999999</v>
      </c>
      <c r="F73">
        <v>74.933000000000007</v>
      </c>
      <c r="G73">
        <v>87.024000000000001</v>
      </c>
      <c r="H73">
        <v>98.927999999999997</v>
      </c>
      <c r="I73">
        <v>113.13</v>
      </c>
      <c r="J73">
        <v>125.105</v>
      </c>
      <c r="K73">
        <v>136.86199999999999</v>
      </c>
      <c r="L73">
        <v>148.91200000000001</v>
      </c>
      <c r="M73">
        <v>160.82900000000001</v>
      </c>
      <c r="N73">
        <v>172.97200000000001</v>
      </c>
    </row>
    <row r="74" spans="1:17" x14ac:dyDescent="0.2">
      <c r="A74">
        <v>5</v>
      </c>
      <c r="B74">
        <v>4</v>
      </c>
      <c r="C74">
        <v>3</v>
      </c>
      <c r="D74">
        <v>4</v>
      </c>
      <c r="E74">
        <v>4</v>
      </c>
      <c r="F74">
        <v>4</v>
      </c>
      <c r="G74">
        <v>3</v>
      </c>
      <c r="H74">
        <v>4</v>
      </c>
      <c r="I74">
        <v>3</v>
      </c>
      <c r="J74">
        <v>3</v>
      </c>
      <c r="K74">
        <v>3</v>
      </c>
      <c r="L74">
        <v>3</v>
      </c>
      <c r="M74">
        <v>3</v>
      </c>
      <c r="N74">
        <v>4</v>
      </c>
      <c r="O74">
        <v>4</v>
      </c>
    </row>
    <row r="75" spans="1:17" x14ac:dyDescent="0.2">
      <c r="A75">
        <v>14.127000000000001</v>
      </c>
      <c r="B75">
        <v>25.5</v>
      </c>
      <c r="C75">
        <v>36.707999999999998</v>
      </c>
      <c r="D75">
        <v>47.905000000000001</v>
      </c>
      <c r="E75">
        <v>59.302</v>
      </c>
      <c r="F75">
        <v>70.558000000000007</v>
      </c>
      <c r="G75">
        <v>81.730999999999995</v>
      </c>
      <c r="H75">
        <v>92.972999999999999</v>
      </c>
      <c r="I75">
        <v>106.223</v>
      </c>
      <c r="J75">
        <v>117.39100000000001</v>
      </c>
      <c r="K75">
        <v>128.78200000000001</v>
      </c>
      <c r="L75">
        <v>140.17400000000001</v>
      </c>
      <c r="M75">
        <v>151.44800000000001</v>
      </c>
      <c r="N75">
        <v>162.58699999999999</v>
      </c>
      <c r="O75">
        <v>175.34100000000001</v>
      </c>
    </row>
    <row r="76" spans="1:17" x14ac:dyDescent="0.2">
      <c r="A76">
        <v>2</v>
      </c>
      <c r="B76">
        <v>3</v>
      </c>
      <c r="C76">
        <v>4</v>
      </c>
      <c r="D76">
        <v>5</v>
      </c>
      <c r="E76">
        <v>5</v>
      </c>
      <c r="F76">
        <v>5</v>
      </c>
      <c r="G76">
        <v>6</v>
      </c>
      <c r="H76">
        <v>6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</row>
    <row r="77" spans="1:17" x14ac:dyDescent="0.2">
      <c r="A77">
        <v>0</v>
      </c>
    </row>
    <row r="78" spans="1:17" x14ac:dyDescent="0.2">
      <c r="A78">
        <v>1</v>
      </c>
    </row>
    <row r="79" spans="1:17" x14ac:dyDescent="0.2">
      <c r="A79">
        <v>15</v>
      </c>
      <c r="B79">
        <v>15</v>
      </c>
      <c r="C79">
        <v>14</v>
      </c>
      <c r="D79">
        <v>1</v>
      </c>
      <c r="E79">
        <v>14</v>
      </c>
      <c r="F79">
        <v>15</v>
      </c>
    </row>
    <row r="80" spans="1:17" x14ac:dyDescent="0.2">
      <c r="A80">
        <v>11.878</v>
      </c>
      <c r="B80">
        <v>23.352</v>
      </c>
      <c r="C80">
        <v>34.703000000000003</v>
      </c>
      <c r="D80">
        <v>46.024000000000001</v>
      </c>
      <c r="E80">
        <v>57.338000000000001</v>
      </c>
      <c r="F80">
        <v>68.876000000000005</v>
      </c>
      <c r="G80">
        <v>80.448999999999998</v>
      </c>
      <c r="H80">
        <v>91.763000000000005</v>
      </c>
      <c r="I80">
        <v>103.033</v>
      </c>
      <c r="J80">
        <v>114.29</v>
      </c>
      <c r="K80">
        <v>125.721</v>
      </c>
      <c r="L80">
        <v>137.309</v>
      </c>
      <c r="M80">
        <v>148.655</v>
      </c>
      <c r="N80">
        <v>160.25</v>
      </c>
      <c r="O80">
        <v>171.84100000000001</v>
      </c>
    </row>
    <row r="81" spans="1:16" x14ac:dyDescent="0.2">
      <c r="A81">
        <v>4</v>
      </c>
      <c r="B81">
        <v>4</v>
      </c>
      <c r="C81">
        <v>4</v>
      </c>
      <c r="D81">
        <v>4</v>
      </c>
      <c r="E81">
        <v>5</v>
      </c>
      <c r="F81">
        <v>5</v>
      </c>
      <c r="G81">
        <v>4</v>
      </c>
      <c r="H81">
        <v>4</v>
      </c>
      <c r="I81">
        <v>5</v>
      </c>
      <c r="J81">
        <v>5</v>
      </c>
      <c r="K81">
        <v>5</v>
      </c>
      <c r="L81">
        <v>5</v>
      </c>
      <c r="M81">
        <v>5</v>
      </c>
      <c r="N81">
        <v>5</v>
      </c>
      <c r="O81">
        <v>5</v>
      </c>
      <c r="P81">
        <v>5</v>
      </c>
    </row>
    <row r="82" spans="1:16" x14ac:dyDescent="0.2">
      <c r="A82">
        <v>11.321</v>
      </c>
      <c r="B82">
        <v>22.45</v>
      </c>
      <c r="C82">
        <v>33.423000000000002</v>
      </c>
      <c r="D82">
        <v>44.442</v>
      </c>
      <c r="E82">
        <v>55.482999999999997</v>
      </c>
      <c r="F82">
        <v>66.460999999999999</v>
      </c>
      <c r="G82">
        <v>77.453000000000003</v>
      </c>
      <c r="H82">
        <v>88.438000000000002</v>
      </c>
      <c r="I82">
        <v>99.46</v>
      </c>
      <c r="J82">
        <v>110.437</v>
      </c>
      <c r="K82">
        <v>121.331</v>
      </c>
      <c r="L82">
        <v>132.30799999999999</v>
      </c>
      <c r="M82">
        <v>143.36099999999999</v>
      </c>
      <c r="N82">
        <v>154.33600000000001</v>
      </c>
      <c r="O82">
        <v>168.732</v>
      </c>
    </row>
    <row r="83" spans="1:16" x14ac:dyDescent="0.2">
      <c r="A83">
        <v>6</v>
      </c>
      <c r="B83">
        <v>6</v>
      </c>
      <c r="C83">
        <v>6</v>
      </c>
      <c r="D83">
        <v>6</v>
      </c>
      <c r="E83">
        <v>6</v>
      </c>
      <c r="F83">
        <v>6</v>
      </c>
      <c r="G83">
        <v>6</v>
      </c>
      <c r="H83">
        <v>6</v>
      </c>
      <c r="I83">
        <v>6</v>
      </c>
      <c r="J83">
        <v>6</v>
      </c>
      <c r="K83">
        <v>6</v>
      </c>
      <c r="L83">
        <v>6</v>
      </c>
      <c r="M83">
        <v>6</v>
      </c>
      <c r="N83">
        <v>6</v>
      </c>
      <c r="O83">
        <v>6</v>
      </c>
      <c r="P83">
        <v>6</v>
      </c>
    </row>
    <row r="84" spans="1:16" x14ac:dyDescent="0.2">
      <c r="A84">
        <v>11.976000000000001</v>
      </c>
      <c r="B84">
        <v>23.555</v>
      </c>
      <c r="C84">
        <v>35.14</v>
      </c>
      <c r="D84">
        <v>46.555999999999997</v>
      </c>
      <c r="E84">
        <v>57.957000000000001</v>
      </c>
      <c r="F84">
        <v>69.512</v>
      </c>
      <c r="G84">
        <v>81.144000000000005</v>
      </c>
      <c r="H84">
        <v>92.712000000000003</v>
      </c>
      <c r="I84">
        <v>104.28700000000001</v>
      </c>
      <c r="J84">
        <v>115.85899999999999</v>
      </c>
      <c r="K84">
        <v>127.477</v>
      </c>
      <c r="L84">
        <v>144.203</v>
      </c>
      <c r="M84">
        <v>155.881</v>
      </c>
      <c r="N84">
        <v>168.22</v>
      </c>
    </row>
    <row r="85" spans="1:16" x14ac:dyDescent="0.2">
      <c r="A85">
        <v>3</v>
      </c>
      <c r="B85">
        <v>3</v>
      </c>
      <c r="C85">
        <v>3</v>
      </c>
      <c r="D85">
        <v>3</v>
      </c>
      <c r="E85">
        <v>3</v>
      </c>
      <c r="F85">
        <v>3</v>
      </c>
      <c r="G85">
        <v>3</v>
      </c>
      <c r="H85">
        <v>3</v>
      </c>
      <c r="I85">
        <v>3</v>
      </c>
      <c r="J85">
        <v>3</v>
      </c>
      <c r="K85">
        <v>3</v>
      </c>
      <c r="L85">
        <v>3</v>
      </c>
      <c r="M85">
        <v>3</v>
      </c>
      <c r="N85">
        <v>3</v>
      </c>
      <c r="O85">
        <v>3</v>
      </c>
    </row>
    <row r="86" spans="1:16" x14ac:dyDescent="0.2">
      <c r="A86">
        <v>0</v>
      </c>
    </row>
    <row r="87" spans="1:16" x14ac:dyDescent="0.2">
      <c r="A87">
        <v>3</v>
      </c>
    </row>
    <row r="88" spans="1:16" x14ac:dyDescent="0.2">
      <c r="A88">
        <v>12.287000000000001</v>
      </c>
      <c r="B88">
        <v>24.422999999999998</v>
      </c>
      <c r="C88">
        <v>36.534999999999997</v>
      </c>
      <c r="D88">
        <v>49.213999999999999</v>
      </c>
      <c r="E88">
        <v>61.774000000000001</v>
      </c>
      <c r="F88">
        <v>73.81</v>
      </c>
      <c r="G88">
        <v>87.855999999999995</v>
      </c>
      <c r="H88">
        <v>99.83</v>
      </c>
      <c r="I88">
        <v>112.502</v>
      </c>
      <c r="J88">
        <v>124.64</v>
      </c>
      <c r="K88">
        <v>136.696</v>
      </c>
      <c r="L88">
        <v>148.77099999999999</v>
      </c>
      <c r="M88">
        <v>160.595</v>
      </c>
      <c r="N88">
        <v>172.471</v>
      </c>
    </row>
    <row r="89" spans="1:16" x14ac:dyDescent="0.2">
      <c r="A89">
        <v>2</v>
      </c>
      <c r="B89">
        <v>2</v>
      </c>
      <c r="C89">
        <v>2</v>
      </c>
      <c r="D89">
        <v>2</v>
      </c>
      <c r="E89">
        <v>2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2</v>
      </c>
      <c r="M89">
        <v>2</v>
      </c>
      <c r="N89">
        <v>2</v>
      </c>
      <c r="O89">
        <v>2</v>
      </c>
    </row>
    <row r="90" spans="1:16" x14ac:dyDescent="0.2">
      <c r="A90">
        <v>11.38</v>
      </c>
      <c r="B90">
        <v>22.690999999999999</v>
      </c>
      <c r="C90">
        <v>34.067</v>
      </c>
      <c r="D90">
        <v>45.655999999999999</v>
      </c>
      <c r="E90">
        <v>57.16</v>
      </c>
      <c r="F90">
        <v>68.697000000000003</v>
      </c>
      <c r="G90">
        <v>80.001999999999995</v>
      </c>
      <c r="H90">
        <v>91.468000000000004</v>
      </c>
      <c r="I90">
        <v>102.973</v>
      </c>
      <c r="J90">
        <v>114.423</v>
      </c>
      <c r="K90">
        <v>125.86799999999999</v>
      </c>
      <c r="L90">
        <v>137.31399999999999</v>
      </c>
      <c r="M90">
        <v>150.738</v>
      </c>
      <c r="N90">
        <v>162.25</v>
      </c>
      <c r="O90">
        <v>173.75399999999999</v>
      </c>
    </row>
    <row r="91" spans="1:16" x14ac:dyDescent="0.2">
      <c r="A91">
        <v>5</v>
      </c>
      <c r="B91">
        <v>5</v>
      </c>
      <c r="C91">
        <v>5</v>
      </c>
      <c r="D91">
        <v>5</v>
      </c>
      <c r="E91">
        <v>4</v>
      </c>
      <c r="F91">
        <v>4</v>
      </c>
      <c r="G91">
        <v>5</v>
      </c>
      <c r="H91">
        <v>5</v>
      </c>
      <c r="I91">
        <v>4</v>
      </c>
      <c r="J91">
        <v>4</v>
      </c>
      <c r="K91">
        <v>4</v>
      </c>
      <c r="L91">
        <v>4</v>
      </c>
      <c r="M91">
        <v>4</v>
      </c>
      <c r="N91">
        <v>4</v>
      </c>
      <c r="O91">
        <v>4</v>
      </c>
      <c r="P91">
        <v>4</v>
      </c>
    </row>
    <row r="92" spans="1:16" x14ac:dyDescent="0.2">
      <c r="A92">
        <v>15</v>
      </c>
      <c r="B92">
        <v>15</v>
      </c>
      <c r="C92">
        <v>16</v>
      </c>
      <c r="D92">
        <v>14</v>
      </c>
      <c r="E92">
        <v>1</v>
      </c>
      <c r="F92">
        <v>14</v>
      </c>
    </row>
    <row r="93" spans="1:16" x14ac:dyDescent="0.2">
      <c r="A93">
        <v>11.51</v>
      </c>
      <c r="B93">
        <v>22.632000000000001</v>
      </c>
      <c r="C93">
        <v>33.78</v>
      </c>
      <c r="D93">
        <v>47.561999999999998</v>
      </c>
      <c r="E93">
        <v>58.716000000000001</v>
      </c>
      <c r="F93">
        <v>69.89</v>
      </c>
      <c r="G93">
        <v>83.951999999999998</v>
      </c>
      <c r="H93">
        <v>95.272999999999996</v>
      </c>
      <c r="I93">
        <v>106.529</v>
      </c>
      <c r="J93">
        <v>118.051</v>
      </c>
      <c r="K93">
        <v>129.31200000000001</v>
      </c>
      <c r="L93">
        <v>140.62799999999999</v>
      </c>
      <c r="M93">
        <v>151.94999999999999</v>
      </c>
      <c r="N93">
        <v>165.768</v>
      </c>
      <c r="O93">
        <v>176.982</v>
      </c>
    </row>
    <row r="94" spans="1:16" x14ac:dyDescent="0.2">
      <c r="A94">
        <v>6</v>
      </c>
      <c r="B94">
        <v>5</v>
      </c>
      <c r="C94">
        <v>5</v>
      </c>
      <c r="D94">
        <v>4</v>
      </c>
      <c r="E94">
        <v>4</v>
      </c>
      <c r="F94">
        <v>4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4</v>
      </c>
    </row>
    <row r="95" spans="1:16" x14ac:dyDescent="0.2">
      <c r="A95">
        <v>11.801</v>
      </c>
      <c r="B95">
        <v>23.187000000000001</v>
      </c>
      <c r="C95">
        <v>34.295000000000002</v>
      </c>
      <c r="D95">
        <v>45.546999999999997</v>
      </c>
      <c r="E95">
        <v>56.646999999999998</v>
      </c>
      <c r="F95">
        <v>67.802999999999997</v>
      </c>
      <c r="G95">
        <v>78.995000000000005</v>
      </c>
      <c r="H95">
        <v>90.138999999999996</v>
      </c>
      <c r="I95">
        <v>101.34</v>
      </c>
      <c r="J95">
        <v>112.438</v>
      </c>
      <c r="K95">
        <v>123.654</v>
      </c>
      <c r="L95">
        <v>134.93199999999999</v>
      </c>
      <c r="M95">
        <v>146.38800000000001</v>
      </c>
      <c r="N95">
        <v>157.62799999999999</v>
      </c>
      <c r="O95">
        <v>168.917</v>
      </c>
    </row>
    <row r="96" spans="1:16" x14ac:dyDescent="0.2">
      <c r="A96">
        <v>4</v>
      </c>
      <c r="B96">
        <v>4</v>
      </c>
      <c r="C96">
        <v>4</v>
      </c>
      <c r="D96">
        <v>5</v>
      </c>
      <c r="E96">
        <v>5</v>
      </c>
      <c r="F96">
        <v>5</v>
      </c>
      <c r="G96">
        <v>5</v>
      </c>
      <c r="H96">
        <v>5</v>
      </c>
      <c r="I96">
        <v>5</v>
      </c>
      <c r="J96">
        <v>5</v>
      </c>
      <c r="K96">
        <v>6</v>
      </c>
      <c r="L96">
        <v>6</v>
      </c>
      <c r="M96">
        <v>5</v>
      </c>
      <c r="N96">
        <v>5</v>
      </c>
      <c r="O96">
        <v>5</v>
      </c>
      <c r="P96">
        <v>5</v>
      </c>
    </row>
    <row r="97" spans="1:17" x14ac:dyDescent="0.2">
      <c r="A97">
        <v>11.484</v>
      </c>
      <c r="B97">
        <v>22.486000000000001</v>
      </c>
      <c r="C97">
        <v>33.518000000000001</v>
      </c>
      <c r="D97">
        <v>44.521000000000001</v>
      </c>
      <c r="E97">
        <v>55.402999999999999</v>
      </c>
      <c r="F97">
        <v>66.370999999999995</v>
      </c>
      <c r="G97">
        <v>77.319999999999993</v>
      </c>
      <c r="H97">
        <v>88.376000000000005</v>
      </c>
      <c r="I97">
        <v>99.332999999999998</v>
      </c>
      <c r="J97">
        <v>110.236</v>
      </c>
      <c r="K97">
        <v>124.04600000000001</v>
      </c>
      <c r="L97">
        <v>135.13399999999999</v>
      </c>
      <c r="M97">
        <v>146.21299999999999</v>
      </c>
      <c r="N97">
        <v>157.26300000000001</v>
      </c>
      <c r="O97">
        <v>168.239</v>
      </c>
      <c r="P97">
        <v>179.48099999999999</v>
      </c>
    </row>
    <row r="98" spans="1:17" x14ac:dyDescent="0.2">
      <c r="A98">
        <v>5</v>
      </c>
      <c r="B98">
        <v>6</v>
      </c>
      <c r="C98">
        <v>6</v>
      </c>
      <c r="D98">
        <v>6</v>
      </c>
      <c r="E98">
        <v>6</v>
      </c>
      <c r="F98">
        <v>6</v>
      </c>
      <c r="G98">
        <v>6</v>
      </c>
      <c r="H98">
        <v>6</v>
      </c>
      <c r="I98">
        <v>6</v>
      </c>
      <c r="J98">
        <v>6</v>
      </c>
      <c r="K98">
        <v>5</v>
      </c>
      <c r="L98">
        <v>5</v>
      </c>
      <c r="M98">
        <v>6</v>
      </c>
      <c r="N98">
        <v>6</v>
      </c>
      <c r="O98">
        <v>6</v>
      </c>
      <c r="P98">
        <v>6</v>
      </c>
      <c r="Q98">
        <v>6</v>
      </c>
    </row>
    <row r="99" spans="1:17" x14ac:dyDescent="0.2">
      <c r="A99">
        <v>12.212</v>
      </c>
      <c r="B99">
        <v>23.922000000000001</v>
      </c>
      <c r="C99">
        <v>38.762999999999998</v>
      </c>
      <c r="D99">
        <v>50.509</v>
      </c>
      <c r="E99">
        <v>62.457999999999998</v>
      </c>
      <c r="F99">
        <v>74.478999999999999</v>
      </c>
      <c r="G99">
        <v>86.337000000000003</v>
      </c>
      <c r="H99">
        <v>98.197999999999993</v>
      </c>
      <c r="I99">
        <v>109.962</v>
      </c>
      <c r="J99">
        <v>121.755</v>
      </c>
      <c r="K99">
        <v>133.77799999999999</v>
      </c>
      <c r="L99">
        <v>145.80699999999999</v>
      </c>
      <c r="M99">
        <v>157.876</v>
      </c>
      <c r="N99">
        <v>169.85599999999999</v>
      </c>
    </row>
    <row r="100" spans="1:17" x14ac:dyDescent="0.2">
      <c r="A100">
        <v>3</v>
      </c>
      <c r="B100">
        <v>3</v>
      </c>
      <c r="C100">
        <v>2</v>
      </c>
      <c r="D100">
        <v>2</v>
      </c>
      <c r="E100">
        <v>2</v>
      </c>
      <c r="F100">
        <v>3</v>
      </c>
      <c r="G100">
        <v>3</v>
      </c>
      <c r="H100">
        <v>3</v>
      </c>
      <c r="I100">
        <v>3</v>
      </c>
      <c r="J100">
        <v>3</v>
      </c>
      <c r="K100">
        <v>3</v>
      </c>
      <c r="L100">
        <v>3</v>
      </c>
      <c r="M100">
        <v>3</v>
      </c>
      <c r="N100">
        <v>3</v>
      </c>
      <c r="O100">
        <v>3</v>
      </c>
    </row>
    <row r="101" spans="1:17" x14ac:dyDescent="0.2">
      <c r="A101">
        <v>0</v>
      </c>
    </row>
    <row r="102" spans="1:17" x14ac:dyDescent="0.2">
      <c r="A102">
        <v>2</v>
      </c>
    </row>
    <row r="103" spans="1:17" x14ac:dyDescent="0.2">
      <c r="A103">
        <v>12.598000000000001</v>
      </c>
      <c r="B103">
        <v>24.963999999999999</v>
      </c>
      <c r="C103">
        <v>37.856999999999999</v>
      </c>
      <c r="D103">
        <v>50.137</v>
      </c>
      <c r="E103">
        <v>62.231999999999999</v>
      </c>
      <c r="F103">
        <v>76.125</v>
      </c>
      <c r="G103">
        <v>88.393000000000001</v>
      </c>
      <c r="H103">
        <v>100.706</v>
      </c>
      <c r="I103">
        <v>112.735</v>
      </c>
      <c r="J103">
        <v>124.95399999999999</v>
      </c>
      <c r="K103">
        <v>136.928</v>
      </c>
      <c r="L103">
        <v>150.876</v>
      </c>
      <c r="M103">
        <v>163.21600000000001</v>
      </c>
      <c r="N103">
        <v>175.37799999999999</v>
      </c>
    </row>
    <row r="104" spans="1:17" x14ac:dyDescent="0.2">
      <c r="A104">
        <v>2</v>
      </c>
      <c r="B104">
        <v>2</v>
      </c>
      <c r="C104">
        <v>3</v>
      </c>
      <c r="D104">
        <v>3</v>
      </c>
      <c r="E104">
        <v>3</v>
      </c>
      <c r="F104">
        <v>2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2</v>
      </c>
      <c r="O104">
        <v>2</v>
      </c>
    </row>
    <row r="105" spans="1:17" x14ac:dyDescent="0.2">
      <c r="A105">
        <v>16</v>
      </c>
      <c r="B105">
        <v>15</v>
      </c>
      <c r="C105">
        <v>16</v>
      </c>
      <c r="D105">
        <v>15</v>
      </c>
      <c r="E105">
        <v>14</v>
      </c>
      <c r="F105">
        <v>11</v>
      </c>
    </row>
    <row r="106" spans="1:17" x14ac:dyDescent="0.2">
      <c r="A106">
        <v>13.744</v>
      </c>
      <c r="B106">
        <v>24.736000000000001</v>
      </c>
      <c r="C106">
        <v>35.569000000000003</v>
      </c>
      <c r="D106">
        <v>46.469000000000001</v>
      </c>
      <c r="E106">
        <v>57.593000000000004</v>
      </c>
      <c r="F106">
        <v>68.472999999999999</v>
      </c>
      <c r="G106">
        <v>79.361000000000004</v>
      </c>
      <c r="H106">
        <v>90.424999999999997</v>
      </c>
      <c r="I106">
        <v>101.43600000000001</v>
      </c>
      <c r="J106">
        <v>112.342</v>
      </c>
      <c r="K106">
        <v>123.223</v>
      </c>
      <c r="L106">
        <v>134.16200000000001</v>
      </c>
      <c r="M106">
        <v>145.167</v>
      </c>
      <c r="N106">
        <v>156.041</v>
      </c>
      <c r="O106">
        <v>166.91200000000001</v>
      </c>
      <c r="P106">
        <v>177.81700000000001</v>
      </c>
    </row>
    <row r="107" spans="1:17" x14ac:dyDescent="0.2">
      <c r="A107">
        <v>3</v>
      </c>
      <c r="B107">
        <v>3</v>
      </c>
      <c r="C107">
        <v>3</v>
      </c>
      <c r="D107">
        <v>3</v>
      </c>
      <c r="E107">
        <v>3</v>
      </c>
      <c r="F107">
        <v>3</v>
      </c>
      <c r="G107">
        <v>3</v>
      </c>
      <c r="H107">
        <v>3</v>
      </c>
      <c r="I107">
        <v>3</v>
      </c>
      <c r="J107">
        <v>3</v>
      </c>
      <c r="K107">
        <v>3</v>
      </c>
      <c r="L107">
        <v>4</v>
      </c>
      <c r="M107">
        <v>5</v>
      </c>
      <c r="N107">
        <v>5</v>
      </c>
      <c r="O107">
        <v>6</v>
      </c>
      <c r="P107">
        <v>6</v>
      </c>
      <c r="Q107">
        <v>6</v>
      </c>
    </row>
    <row r="108" spans="1:17" x14ac:dyDescent="0.2">
      <c r="A108">
        <v>11.234999999999999</v>
      </c>
      <c r="B108">
        <v>22.423999999999999</v>
      </c>
      <c r="C108">
        <v>33.561</v>
      </c>
      <c r="D108">
        <v>44.709000000000003</v>
      </c>
      <c r="E108">
        <v>55.844000000000001</v>
      </c>
      <c r="F108">
        <v>66.801000000000002</v>
      </c>
      <c r="G108">
        <v>77.820999999999998</v>
      </c>
      <c r="H108">
        <v>88.811000000000007</v>
      </c>
      <c r="I108">
        <v>99.72</v>
      </c>
      <c r="J108">
        <v>110.765</v>
      </c>
      <c r="K108">
        <v>121.745</v>
      </c>
      <c r="L108">
        <v>132.68700000000001</v>
      </c>
      <c r="M108">
        <v>146.35499999999999</v>
      </c>
      <c r="N108">
        <v>160.404</v>
      </c>
      <c r="O108">
        <v>171.38399999999999</v>
      </c>
    </row>
    <row r="109" spans="1:17" x14ac:dyDescent="0.2">
      <c r="A109">
        <v>6</v>
      </c>
      <c r="B109">
        <v>6</v>
      </c>
      <c r="C109">
        <v>5</v>
      </c>
      <c r="D109">
        <v>5</v>
      </c>
      <c r="E109">
        <v>5</v>
      </c>
      <c r="F109">
        <v>6</v>
      </c>
      <c r="G109">
        <v>6</v>
      </c>
      <c r="H109">
        <v>6</v>
      </c>
      <c r="I109">
        <v>6</v>
      </c>
      <c r="J109">
        <v>6</v>
      </c>
      <c r="K109">
        <v>6</v>
      </c>
      <c r="L109">
        <v>6</v>
      </c>
      <c r="M109">
        <v>3</v>
      </c>
      <c r="N109">
        <v>3</v>
      </c>
      <c r="O109">
        <v>3</v>
      </c>
      <c r="P109">
        <v>3</v>
      </c>
    </row>
    <row r="110" spans="1:17" x14ac:dyDescent="0.2">
      <c r="A110">
        <v>11.647</v>
      </c>
      <c r="B110">
        <v>22.73</v>
      </c>
      <c r="C110">
        <v>33.799999999999997</v>
      </c>
      <c r="D110">
        <v>44.954999999999998</v>
      </c>
      <c r="E110">
        <v>56.030999999999999</v>
      </c>
      <c r="F110">
        <v>67.09</v>
      </c>
      <c r="G110">
        <v>78.055000000000007</v>
      </c>
      <c r="H110">
        <v>89.289000000000001</v>
      </c>
      <c r="I110">
        <v>100.432</v>
      </c>
      <c r="J110">
        <v>111.557</v>
      </c>
      <c r="K110">
        <v>122.676</v>
      </c>
      <c r="L110">
        <v>133.65199999999999</v>
      </c>
      <c r="M110">
        <v>144.71299999999999</v>
      </c>
      <c r="N110">
        <v>155.92400000000001</v>
      </c>
      <c r="O110">
        <v>167.03899999999999</v>
      </c>
      <c r="P110">
        <v>178.45500000000001</v>
      </c>
    </row>
    <row r="111" spans="1:17" x14ac:dyDescent="0.2">
      <c r="A111">
        <v>4</v>
      </c>
      <c r="B111">
        <v>4</v>
      </c>
      <c r="C111">
        <v>4</v>
      </c>
      <c r="D111">
        <v>4</v>
      </c>
      <c r="E111">
        <v>4</v>
      </c>
      <c r="F111">
        <v>4</v>
      </c>
      <c r="G111">
        <v>4</v>
      </c>
      <c r="H111">
        <v>4</v>
      </c>
      <c r="I111">
        <v>4</v>
      </c>
      <c r="J111">
        <v>4</v>
      </c>
      <c r="K111">
        <v>5</v>
      </c>
      <c r="L111">
        <v>5</v>
      </c>
      <c r="M111">
        <v>6</v>
      </c>
      <c r="N111">
        <v>6</v>
      </c>
      <c r="O111">
        <v>5</v>
      </c>
      <c r="P111">
        <v>5</v>
      </c>
      <c r="Q111">
        <v>6</v>
      </c>
    </row>
    <row r="112" spans="1:17" x14ac:dyDescent="0.2">
      <c r="A112">
        <v>11.302</v>
      </c>
      <c r="B112">
        <v>22.428999999999998</v>
      </c>
      <c r="C112">
        <v>33.478000000000002</v>
      </c>
      <c r="D112">
        <v>44.609000000000002</v>
      </c>
      <c r="E112">
        <v>55.673999999999999</v>
      </c>
      <c r="F112">
        <v>66.879000000000005</v>
      </c>
      <c r="G112">
        <v>78.123000000000005</v>
      </c>
      <c r="H112">
        <v>89.216999999999999</v>
      </c>
      <c r="I112">
        <v>100.44199999999999</v>
      </c>
      <c r="J112">
        <v>111.532</v>
      </c>
      <c r="K112">
        <v>122.973</v>
      </c>
      <c r="L112">
        <v>134.375</v>
      </c>
      <c r="M112">
        <v>145.75899999999999</v>
      </c>
      <c r="N112">
        <v>157.03399999999999</v>
      </c>
      <c r="O112">
        <v>168.03200000000001</v>
      </c>
    </row>
    <row r="113" spans="1:16" x14ac:dyDescent="0.2">
      <c r="A113">
        <v>5</v>
      </c>
      <c r="B113">
        <v>5</v>
      </c>
      <c r="C113">
        <v>6</v>
      </c>
      <c r="D113">
        <v>6</v>
      </c>
      <c r="E113">
        <v>6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4</v>
      </c>
      <c r="L113">
        <v>3</v>
      </c>
      <c r="M113">
        <v>4</v>
      </c>
      <c r="N113">
        <v>4</v>
      </c>
      <c r="O113">
        <v>4</v>
      </c>
      <c r="P113">
        <v>4</v>
      </c>
    </row>
    <row r="114" spans="1:16" x14ac:dyDescent="0.2">
      <c r="A114">
        <v>14.098000000000001</v>
      </c>
      <c r="B114">
        <v>26.018000000000001</v>
      </c>
      <c r="C114">
        <v>37.878999999999998</v>
      </c>
      <c r="D114">
        <v>49.744</v>
      </c>
      <c r="E114">
        <v>61.6</v>
      </c>
      <c r="F114">
        <v>73.674999999999997</v>
      </c>
      <c r="G114">
        <v>85.47</v>
      </c>
      <c r="H114">
        <v>97.631</v>
      </c>
      <c r="I114">
        <v>109.554</v>
      </c>
      <c r="J114">
        <v>121.58499999999999</v>
      </c>
      <c r="K114">
        <v>133.422</v>
      </c>
      <c r="L114">
        <v>145.51400000000001</v>
      </c>
      <c r="M114">
        <v>157.589</v>
      </c>
      <c r="N114">
        <v>169.41200000000001</v>
      </c>
    </row>
    <row r="115" spans="1:16" x14ac:dyDescent="0.2">
      <c r="A115">
        <v>2</v>
      </c>
      <c r="B115">
        <v>2</v>
      </c>
      <c r="C115">
        <v>2</v>
      </c>
      <c r="D115">
        <v>2</v>
      </c>
      <c r="E115">
        <v>2</v>
      </c>
      <c r="F115">
        <v>2</v>
      </c>
      <c r="G115">
        <v>2</v>
      </c>
      <c r="H115">
        <v>2</v>
      </c>
      <c r="I115">
        <v>2</v>
      </c>
      <c r="J115">
        <v>2</v>
      </c>
      <c r="K115">
        <v>2</v>
      </c>
      <c r="L115">
        <v>2</v>
      </c>
      <c r="M115">
        <v>2</v>
      </c>
      <c r="N115">
        <v>2</v>
      </c>
      <c r="O115">
        <v>2</v>
      </c>
    </row>
    <row r="116" spans="1:16" x14ac:dyDescent="0.2">
      <c r="A116">
        <v>15.65</v>
      </c>
      <c r="B116">
        <v>33.875999999999998</v>
      </c>
      <c r="C116">
        <v>50.003</v>
      </c>
      <c r="D116">
        <v>64.441999999999993</v>
      </c>
      <c r="E116">
        <v>83.006</v>
      </c>
      <c r="F116">
        <v>99.837000000000003</v>
      </c>
      <c r="G116">
        <v>116.044</v>
      </c>
      <c r="H116">
        <v>130.565</v>
      </c>
      <c r="I116">
        <v>146.56</v>
      </c>
      <c r="J116">
        <v>160.94</v>
      </c>
      <c r="K116">
        <v>176.94399999999999</v>
      </c>
    </row>
    <row r="117" spans="1:16" x14ac:dyDescent="0.2">
      <c r="A117">
        <v>1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</row>
    <row r="118" spans="1:16" x14ac:dyDescent="0.2">
      <c r="A118">
        <v>1</v>
      </c>
      <c r="B118">
        <v>16</v>
      </c>
      <c r="C118">
        <v>15</v>
      </c>
      <c r="D118">
        <v>16</v>
      </c>
      <c r="E118">
        <v>16</v>
      </c>
      <c r="F118">
        <v>14</v>
      </c>
    </row>
    <row r="119" spans="1:16" x14ac:dyDescent="0.2">
      <c r="A119">
        <v>1</v>
      </c>
    </row>
    <row r="120" spans="1:16" x14ac:dyDescent="0.2">
      <c r="A120">
        <v>0</v>
      </c>
    </row>
    <row r="121" spans="1:16" x14ac:dyDescent="0.2">
      <c r="A121">
        <v>1</v>
      </c>
      <c r="B121">
        <v>2</v>
      </c>
      <c r="C121">
        <v>3</v>
      </c>
      <c r="D121">
        <v>4</v>
      </c>
      <c r="E121">
        <v>5</v>
      </c>
      <c r="F121">
        <v>6</v>
      </c>
      <c r="G121">
        <v>7</v>
      </c>
      <c r="H121">
        <v>8</v>
      </c>
      <c r="I121">
        <v>9</v>
      </c>
      <c r="J121">
        <v>10</v>
      </c>
      <c r="K121">
        <v>11</v>
      </c>
      <c r="L121">
        <v>12</v>
      </c>
      <c r="M121">
        <v>13</v>
      </c>
      <c r="N121">
        <v>14</v>
      </c>
      <c r="O121">
        <v>15</v>
      </c>
      <c r="P121">
        <v>16</v>
      </c>
    </row>
    <row r="122" spans="1:16" x14ac:dyDescent="0.2">
      <c r="A122">
        <v>11.111000000000001</v>
      </c>
      <c r="B122">
        <v>10.744999999999999</v>
      </c>
      <c r="C122">
        <v>10.824999999999999</v>
      </c>
      <c r="D122">
        <v>10.824999999999999</v>
      </c>
      <c r="E122">
        <v>10.788</v>
      </c>
      <c r="F122">
        <v>10.87</v>
      </c>
      <c r="G122">
        <v>10.754</v>
      </c>
      <c r="H122">
        <v>10.762</v>
      </c>
      <c r="I122">
        <v>10.776</v>
      </c>
      <c r="J122">
        <v>14.513999999999999</v>
      </c>
      <c r="K122">
        <v>10.917999999999999</v>
      </c>
      <c r="L122">
        <v>10.9</v>
      </c>
      <c r="M122">
        <v>10.946999999999999</v>
      </c>
      <c r="N122">
        <v>10.920999999999999</v>
      </c>
      <c r="O122">
        <v>10.818</v>
      </c>
      <c r="P122">
        <v>10.994999999999999</v>
      </c>
    </row>
    <row r="123" spans="1:16" x14ac:dyDescent="0.2">
      <c r="A123">
        <v>1</v>
      </c>
      <c r="B123">
        <v>2</v>
      </c>
      <c r="C123">
        <v>3</v>
      </c>
      <c r="D123">
        <v>4</v>
      </c>
      <c r="E123">
        <v>5</v>
      </c>
      <c r="F123">
        <v>6</v>
      </c>
      <c r="G123">
        <v>7</v>
      </c>
      <c r="H123">
        <v>8</v>
      </c>
      <c r="I123">
        <v>9</v>
      </c>
      <c r="J123">
        <v>10</v>
      </c>
      <c r="K123">
        <v>11</v>
      </c>
      <c r="L123">
        <v>12</v>
      </c>
      <c r="M123">
        <v>13</v>
      </c>
      <c r="N123">
        <v>14</v>
      </c>
      <c r="O123">
        <v>15</v>
      </c>
    </row>
    <row r="124" spans="1:16" x14ac:dyDescent="0.2">
      <c r="A124">
        <v>14.052</v>
      </c>
      <c r="B124">
        <v>11.444000000000001</v>
      </c>
      <c r="C124">
        <v>11.11</v>
      </c>
      <c r="D124">
        <v>11.286</v>
      </c>
      <c r="E124">
        <v>11.276999999999999</v>
      </c>
      <c r="F124">
        <v>11.180999999999999</v>
      </c>
      <c r="G124">
        <v>11.095000000000001</v>
      </c>
      <c r="H124">
        <v>11.167</v>
      </c>
      <c r="I124">
        <v>11.122</v>
      </c>
      <c r="J124">
        <v>11.167999999999999</v>
      </c>
      <c r="K124">
        <v>11.27</v>
      </c>
      <c r="L124">
        <v>11.084</v>
      </c>
      <c r="M124">
        <v>11.128</v>
      </c>
      <c r="N124">
        <v>11.177</v>
      </c>
      <c r="O124">
        <v>11.191000000000001</v>
      </c>
    </row>
    <row r="125" spans="1:16" x14ac:dyDescent="0.2">
      <c r="A125">
        <v>1</v>
      </c>
      <c r="B125">
        <v>2</v>
      </c>
      <c r="C125">
        <v>3</v>
      </c>
      <c r="D125">
        <v>4</v>
      </c>
      <c r="E125">
        <v>5</v>
      </c>
      <c r="F125">
        <v>6</v>
      </c>
      <c r="G125">
        <v>7</v>
      </c>
      <c r="H125">
        <v>8</v>
      </c>
      <c r="I125">
        <v>9</v>
      </c>
      <c r="J125">
        <v>10</v>
      </c>
      <c r="K125">
        <v>11</v>
      </c>
      <c r="L125">
        <v>12</v>
      </c>
      <c r="M125">
        <v>13</v>
      </c>
      <c r="N125">
        <v>14</v>
      </c>
      <c r="O125">
        <v>15</v>
      </c>
      <c r="P125">
        <v>16</v>
      </c>
    </row>
    <row r="126" spans="1:16" x14ac:dyDescent="0.2">
      <c r="A126">
        <v>11.49</v>
      </c>
      <c r="B126">
        <v>11.073</v>
      </c>
      <c r="C126">
        <v>11.086</v>
      </c>
      <c r="D126">
        <v>11.045</v>
      </c>
      <c r="E126">
        <v>10.945</v>
      </c>
      <c r="F126">
        <v>11.103999999999999</v>
      </c>
      <c r="G126">
        <v>11.15</v>
      </c>
      <c r="H126">
        <v>11.019</v>
      </c>
      <c r="I126">
        <v>11.016</v>
      </c>
      <c r="J126">
        <v>11.265000000000001</v>
      </c>
      <c r="K126">
        <v>11.038</v>
      </c>
      <c r="L126">
        <v>11.087</v>
      </c>
      <c r="M126">
        <v>10.975</v>
      </c>
      <c r="N126">
        <v>10.976000000000001</v>
      </c>
      <c r="O126">
        <v>11.029</v>
      </c>
      <c r="P126">
        <v>11.08</v>
      </c>
    </row>
    <row r="127" spans="1:16" x14ac:dyDescent="0.2">
      <c r="A127">
        <v>1</v>
      </c>
      <c r="B127">
        <v>2</v>
      </c>
      <c r="C127">
        <v>3</v>
      </c>
      <c r="D127">
        <v>4</v>
      </c>
      <c r="E127">
        <v>5</v>
      </c>
      <c r="F127">
        <v>6</v>
      </c>
      <c r="G127">
        <v>7</v>
      </c>
      <c r="H127">
        <v>8</v>
      </c>
      <c r="I127">
        <v>9</v>
      </c>
      <c r="J127">
        <v>10</v>
      </c>
      <c r="K127">
        <v>11</v>
      </c>
      <c r="L127">
        <v>12</v>
      </c>
      <c r="M127">
        <v>13</v>
      </c>
      <c r="N127">
        <v>14</v>
      </c>
      <c r="O127">
        <v>15</v>
      </c>
      <c r="P127">
        <v>16</v>
      </c>
    </row>
    <row r="128" spans="1:16" x14ac:dyDescent="0.2">
      <c r="A128">
        <v>11.605</v>
      </c>
      <c r="B128">
        <v>10.996</v>
      </c>
      <c r="C128">
        <v>11.055</v>
      </c>
      <c r="D128">
        <v>11.106</v>
      </c>
      <c r="E128">
        <v>13.263</v>
      </c>
      <c r="F128">
        <v>10.957000000000001</v>
      </c>
      <c r="G128">
        <v>10.923</v>
      </c>
      <c r="H128">
        <v>11.012</v>
      </c>
      <c r="I128">
        <v>11.053000000000001</v>
      </c>
      <c r="J128">
        <v>11.263999999999999</v>
      </c>
      <c r="K128">
        <v>11.013999999999999</v>
      </c>
      <c r="L128">
        <v>11.07</v>
      </c>
      <c r="M128">
        <v>11.004</v>
      </c>
      <c r="N128">
        <v>10.952</v>
      </c>
      <c r="O128">
        <v>10.977</v>
      </c>
      <c r="P128">
        <v>11.037000000000001</v>
      </c>
    </row>
    <row r="129" spans="1:16" x14ac:dyDescent="0.2">
      <c r="A129">
        <v>1</v>
      </c>
      <c r="B129">
        <v>2</v>
      </c>
      <c r="C129">
        <v>3</v>
      </c>
      <c r="D129">
        <v>4</v>
      </c>
      <c r="E129">
        <v>5</v>
      </c>
      <c r="F129">
        <v>6</v>
      </c>
      <c r="G129">
        <v>7</v>
      </c>
      <c r="H129">
        <v>8</v>
      </c>
      <c r="I129">
        <v>9</v>
      </c>
      <c r="J129">
        <v>10</v>
      </c>
      <c r="K129">
        <v>11</v>
      </c>
      <c r="L129">
        <v>12</v>
      </c>
      <c r="M129">
        <v>13</v>
      </c>
      <c r="N129">
        <v>14</v>
      </c>
    </row>
    <row r="130" spans="1:16" x14ac:dyDescent="0.2">
      <c r="A130">
        <v>12.223000000000001</v>
      </c>
      <c r="B130">
        <v>13.926</v>
      </c>
      <c r="C130">
        <v>11.837999999999999</v>
      </c>
      <c r="D130">
        <v>11.997999999999999</v>
      </c>
      <c r="E130">
        <v>13.996</v>
      </c>
      <c r="F130">
        <v>13.446999999999999</v>
      </c>
      <c r="G130">
        <v>12.018000000000001</v>
      </c>
      <c r="H130">
        <v>11.993</v>
      </c>
      <c r="I130">
        <v>12.587</v>
      </c>
      <c r="J130">
        <v>12.388</v>
      </c>
      <c r="K130">
        <v>11.962</v>
      </c>
      <c r="L130">
        <v>11.829000000000001</v>
      </c>
      <c r="M130">
        <v>11.929</v>
      </c>
      <c r="N130">
        <v>11.944000000000001</v>
      </c>
    </row>
    <row r="131" spans="1:16" x14ac:dyDescent="0.2">
      <c r="A131">
        <v>13</v>
      </c>
      <c r="B131">
        <v>1</v>
      </c>
      <c r="C131">
        <v>16</v>
      </c>
      <c r="D131">
        <v>16</v>
      </c>
      <c r="E131">
        <v>16</v>
      </c>
      <c r="F131">
        <v>14</v>
      </c>
    </row>
    <row r="132" spans="1:16" x14ac:dyDescent="0.2">
      <c r="A132">
        <v>1</v>
      </c>
      <c r="B132">
        <v>2</v>
      </c>
      <c r="C132">
        <v>3</v>
      </c>
      <c r="D132">
        <v>4</v>
      </c>
      <c r="E132">
        <v>5</v>
      </c>
      <c r="F132">
        <v>6</v>
      </c>
      <c r="G132">
        <v>7</v>
      </c>
      <c r="H132">
        <v>8</v>
      </c>
      <c r="I132">
        <v>9</v>
      </c>
      <c r="J132">
        <v>10</v>
      </c>
      <c r="K132">
        <v>11</v>
      </c>
      <c r="L132">
        <v>12</v>
      </c>
      <c r="M132">
        <v>13</v>
      </c>
    </row>
    <row r="133" spans="1:16" x14ac:dyDescent="0.2">
      <c r="A133">
        <v>18.448</v>
      </c>
      <c r="B133">
        <v>11.635</v>
      </c>
      <c r="C133">
        <v>15.987</v>
      </c>
      <c r="D133">
        <v>11.763999999999999</v>
      </c>
      <c r="E133">
        <v>15.686</v>
      </c>
      <c r="F133">
        <v>11.507999999999999</v>
      </c>
      <c r="G133">
        <v>11.481</v>
      </c>
      <c r="H133">
        <v>11.680999999999999</v>
      </c>
      <c r="I133">
        <v>11.53</v>
      </c>
      <c r="J133">
        <v>11.804</v>
      </c>
      <c r="K133">
        <v>11.497999999999999</v>
      </c>
      <c r="L133">
        <v>11.647</v>
      </c>
      <c r="M133">
        <v>14.912000000000001</v>
      </c>
    </row>
    <row r="134" spans="1:16" x14ac:dyDescent="0.2">
      <c r="A134">
        <v>1</v>
      </c>
    </row>
    <row r="135" spans="1:16" x14ac:dyDescent="0.2">
      <c r="A135">
        <v>0</v>
      </c>
    </row>
    <row r="136" spans="1:16" x14ac:dyDescent="0.2">
      <c r="A136">
        <v>1</v>
      </c>
      <c r="B136">
        <v>2</v>
      </c>
      <c r="C136">
        <v>3</v>
      </c>
      <c r="D136">
        <v>4</v>
      </c>
      <c r="E136">
        <v>5</v>
      </c>
      <c r="F136">
        <v>6</v>
      </c>
      <c r="G136">
        <v>7</v>
      </c>
      <c r="H136">
        <v>8</v>
      </c>
      <c r="I136">
        <v>9</v>
      </c>
      <c r="J136">
        <v>10</v>
      </c>
      <c r="K136">
        <v>11</v>
      </c>
      <c r="L136">
        <v>12</v>
      </c>
      <c r="M136">
        <v>13</v>
      </c>
      <c r="N136">
        <v>14</v>
      </c>
      <c r="O136">
        <v>15</v>
      </c>
      <c r="P136">
        <v>16</v>
      </c>
    </row>
    <row r="137" spans="1:16" x14ac:dyDescent="0.2">
      <c r="A137">
        <v>10.943</v>
      </c>
      <c r="B137">
        <v>10.935</v>
      </c>
      <c r="C137">
        <v>10.928000000000001</v>
      </c>
      <c r="D137">
        <v>10.865</v>
      </c>
      <c r="E137">
        <v>10.956</v>
      </c>
      <c r="F137">
        <v>10.894</v>
      </c>
      <c r="G137">
        <v>10.898</v>
      </c>
      <c r="H137">
        <v>10.814</v>
      </c>
      <c r="I137">
        <v>10.852</v>
      </c>
      <c r="J137">
        <v>10.868</v>
      </c>
      <c r="K137">
        <v>11.042999999999999</v>
      </c>
      <c r="L137">
        <v>10.976000000000001</v>
      </c>
      <c r="M137">
        <v>10.917</v>
      </c>
      <c r="N137">
        <v>10.781000000000001</v>
      </c>
      <c r="O137">
        <v>10.885</v>
      </c>
      <c r="P137">
        <v>10.88</v>
      </c>
    </row>
    <row r="138" spans="1:16" x14ac:dyDescent="0.2">
      <c r="A138">
        <v>1</v>
      </c>
      <c r="B138">
        <v>2</v>
      </c>
      <c r="C138">
        <v>3</v>
      </c>
      <c r="D138">
        <v>4</v>
      </c>
      <c r="E138">
        <v>5</v>
      </c>
      <c r="F138">
        <v>6</v>
      </c>
      <c r="G138">
        <v>7</v>
      </c>
      <c r="H138">
        <v>8</v>
      </c>
      <c r="I138">
        <v>9</v>
      </c>
      <c r="J138">
        <v>10</v>
      </c>
      <c r="K138">
        <v>11</v>
      </c>
      <c r="L138">
        <v>12</v>
      </c>
      <c r="M138">
        <v>13</v>
      </c>
      <c r="N138">
        <v>14</v>
      </c>
      <c r="O138">
        <v>15</v>
      </c>
      <c r="P138">
        <v>16</v>
      </c>
    </row>
    <row r="139" spans="1:16" x14ac:dyDescent="0.2">
      <c r="A139">
        <v>11.522</v>
      </c>
      <c r="B139">
        <v>11.244</v>
      </c>
      <c r="C139">
        <v>11.238</v>
      </c>
      <c r="D139">
        <v>11.347</v>
      </c>
      <c r="E139">
        <v>11.13</v>
      </c>
      <c r="F139">
        <v>11.093999999999999</v>
      </c>
      <c r="G139">
        <v>11.115</v>
      </c>
      <c r="H139">
        <v>11.061</v>
      </c>
      <c r="I139">
        <v>11.103999999999999</v>
      </c>
      <c r="J139">
        <v>11.01</v>
      </c>
      <c r="K139">
        <v>11.06</v>
      </c>
      <c r="L139">
        <v>11.09</v>
      </c>
      <c r="M139">
        <v>11.103999999999999</v>
      </c>
      <c r="N139">
        <v>11.124000000000001</v>
      </c>
      <c r="O139">
        <v>11.096</v>
      </c>
      <c r="P139">
        <v>11.037000000000001</v>
      </c>
    </row>
    <row r="140" spans="1:16" x14ac:dyDescent="0.2">
      <c r="A140">
        <v>1</v>
      </c>
      <c r="B140">
        <v>2</v>
      </c>
      <c r="C140">
        <v>3</v>
      </c>
      <c r="D140">
        <v>4</v>
      </c>
      <c r="E140">
        <v>5</v>
      </c>
      <c r="F140">
        <v>6</v>
      </c>
      <c r="G140">
        <v>7</v>
      </c>
      <c r="H140">
        <v>8</v>
      </c>
      <c r="I140">
        <v>9</v>
      </c>
      <c r="J140">
        <v>10</v>
      </c>
      <c r="K140">
        <v>11</v>
      </c>
      <c r="L140">
        <v>12</v>
      </c>
      <c r="M140">
        <v>13</v>
      </c>
      <c r="N140">
        <v>14</v>
      </c>
      <c r="O140">
        <v>15</v>
      </c>
      <c r="P140">
        <v>16</v>
      </c>
    </row>
    <row r="141" spans="1:16" x14ac:dyDescent="0.2">
      <c r="A141">
        <v>12.484</v>
      </c>
      <c r="B141">
        <v>11.236000000000001</v>
      </c>
      <c r="C141">
        <v>11.147</v>
      </c>
      <c r="D141">
        <v>10.958</v>
      </c>
      <c r="E141">
        <v>11.116</v>
      </c>
      <c r="F141">
        <v>11.054</v>
      </c>
      <c r="G141">
        <v>11.092000000000001</v>
      </c>
      <c r="H141">
        <v>11.032999999999999</v>
      </c>
      <c r="I141">
        <v>11.01</v>
      </c>
      <c r="J141">
        <v>11.109</v>
      </c>
      <c r="K141">
        <v>11.071</v>
      </c>
      <c r="L141">
        <v>11.057</v>
      </c>
      <c r="M141">
        <v>11.055999999999999</v>
      </c>
      <c r="N141">
        <v>11.127000000000001</v>
      </c>
      <c r="O141">
        <v>11.167</v>
      </c>
      <c r="P141">
        <v>11.045999999999999</v>
      </c>
    </row>
    <row r="142" spans="1:16" x14ac:dyDescent="0.2">
      <c r="A142">
        <v>1</v>
      </c>
      <c r="B142">
        <v>2</v>
      </c>
      <c r="C142">
        <v>3</v>
      </c>
      <c r="D142">
        <v>4</v>
      </c>
      <c r="E142">
        <v>5</v>
      </c>
      <c r="F142">
        <v>6</v>
      </c>
      <c r="G142">
        <v>7</v>
      </c>
      <c r="H142">
        <v>8</v>
      </c>
      <c r="I142">
        <v>9</v>
      </c>
      <c r="J142">
        <v>10</v>
      </c>
      <c r="K142">
        <v>11</v>
      </c>
      <c r="L142">
        <v>12</v>
      </c>
      <c r="M142">
        <v>13</v>
      </c>
      <c r="N142">
        <v>14</v>
      </c>
    </row>
    <row r="143" spans="1:16" x14ac:dyDescent="0.2">
      <c r="A143">
        <v>15.026</v>
      </c>
      <c r="B143">
        <v>15.324</v>
      </c>
      <c r="C143">
        <v>12.984</v>
      </c>
      <c r="D143">
        <v>11.272</v>
      </c>
      <c r="E143">
        <v>11.026</v>
      </c>
      <c r="F143">
        <v>11.170999999999999</v>
      </c>
      <c r="G143">
        <v>11.586</v>
      </c>
      <c r="H143">
        <v>11.37</v>
      </c>
      <c r="I143">
        <v>11.103</v>
      </c>
      <c r="J143">
        <v>11.15</v>
      </c>
      <c r="K143">
        <v>11.134</v>
      </c>
      <c r="L143">
        <v>11.103</v>
      </c>
      <c r="M143">
        <v>11.146000000000001</v>
      </c>
      <c r="N143">
        <v>13.548</v>
      </c>
    </row>
    <row r="144" spans="1:16" x14ac:dyDescent="0.2">
      <c r="A144">
        <v>12</v>
      </c>
      <c r="B144">
        <v>14</v>
      </c>
      <c r="C144">
        <v>1</v>
      </c>
      <c r="D144">
        <v>15</v>
      </c>
      <c r="E144">
        <v>15</v>
      </c>
      <c r="F144">
        <v>15</v>
      </c>
    </row>
    <row r="145" spans="1:15" x14ac:dyDescent="0.2">
      <c r="A145">
        <v>1</v>
      </c>
      <c r="B145">
        <v>2</v>
      </c>
      <c r="C145">
        <v>3</v>
      </c>
      <c r="D145">
        <v>4</v>
      </c>
      <c r="E145">
        <v>5</v>
      </c>
      <c r="F145">
        <v>6</v>
      </c>
      <c r="G145">
        <v>7</v>
      </c>
      <c r="H145">
        <v>8</v>
      </c>
      <c r="I145">
        <v>9</v>
      </c>
      <c r="J145">
        <v>10</v>
      </c>
      <c r="K145">
        <v>11</v>
      </c>
      <c r="L145">
        <v>12</v>
      </c>
    </row>
    <row r="146" spans="1:15" x14ac:dyDescent="0.2">
      <c r="A146">
        <v>12.888</v>
      </c>
      <c r="B146">
        <v>19.283000000000001</v>
      </c>
      <c r="C146">
        <v>12.879</v>
      </c>
      <c r="D146">
        <v>12.917</v>
      </c>
      <c r="E146">
        <v>12.787000000000001</v>
      </c>
      <c r="F146">
        <v>12.734</v>
      </c>
      <c r="G146">
        <v>15.111000000000001</v>
      </c>
      <c r="H146">
        <v>13.067</v>
      </c>
      <c r="I146">
        <v>14.506</v>
      </c>
      <c r="J146">
        <v>15.321999999999999</v>
      </c>
      <c r="K146">
        <v>13.202</v>
      </c>
      <c r="L146">
        <v>13.288</v>
      </c>
    </row>
    <row r="147" spans="1:15" x14ac:dyDescent="0.2">
      <c r="A147">
        <v>1</v>
      </c>
      <c r="B147">
        <v>2</v>
      </c>
      <c r="C147">
        <v>3</v>
      </c>
      <c r="D147">
        <v>4</v>
      </c>
      <c r="E147">
        <v>5</v>
      </c>
      <c r="F147">
        <v>6</v>
      </c>
      <c r="G147">
        <v>7</v>
      </c>
      <c r="H147">
        <v>8</v>
      </c>
      <c r="I147">
        <v>9</v>
      </c>
      <c r="J147">
        <v>10</v>
      </c>
      <c r="K147">
        <v>11</v>
      </c>
      <c r="L147">
        <v>12</v>
      </c>
      <c r="M147">
        <v>13</v>
      </c>
      <c r="N147">
        <v>14</v>
      </c>
    </row>
    <row r="148" spans="1:15" x14ac:dyDescent="0.2">
      <c r="A148">
        <v>15.11</v>
      </c>
      <c r="B148">
        <v>11.36</v>
      </c>
      <c r="C148">
        <v>11.162000000000001</v>
      </c>
      <c r="D148">
        <v>11.317</v>
      </c>
      <c r="E148">
        <v>11.305999999999999</v>
      </c>
      <c r="F148">
        <v>15.066000000000001</v>
      </c>
      <c r="G148">
        <v>11.651999999999999</v>
      </c>
      <c r="H148">
        <v>11.492000000000001</v>
      </c>
      <c r="I148">
        <v>11.195</v>
      </c>
      <c r="J148">
        <v>11.23</v>
      </c>
      <c r="K148">
        <v>11.372</v>
      </c>
      <c r="L148">
        <v>11.335000000000001</v>
      </c>
      <c r="M148">
        <v>11.138999999999999</v>
      </c>
      <c r="N148">
        <v>11.429</v>
      </c>
    </row>
    <row r="149" spans="1:15" x14ac:dyDescent="0.2">
      <c r="A149">
        <v>1</v>
      </c>
    </row>
    <row r="150" spans="1:15" x14ac:dyDescent="0.2">
      <c r="A150">
        <v>0</v>
      </c>
    </row>
    <row r="151" spans="1:15" x14ac:dyDescent="0.2">
      <c r="A151">
        <v>1</v>
      </c>
      <c r="B151">
        <v>2</v>
      </c>
      <c r="C151">
        <v>3</v>
      </c>
      <c r="D151">
        <v>4</v>
      </c>
      <c r="E151">
        <v>5</v>
      </c>
      <c r="F151">
        <v>6</v>
      </c>
      <c r="G151">
        <v>7</v>
      </c>
      <c r="H151">
        <v>8</v>
      </c>
      <c r="I151">
        <v>9</v>
      </c>
      <c r="J151">
        <v>10</v>
      </c>
      <c r="K151">
        <v>11</v>
      </c>
      <c r="L151">
        <v>12</v>
      </c>
      <c r="M151">
        <v>13</v>
      </c>
      <c r="N151">
        <v>14</v>
      </c>
      <c r="O151">
        <v>15</v>
      </c>
    </row>
    <row r="152" spans="1:15" x14ac:dyDescent="0.2">
      <c r="A152">
        <v>10.91</v>
      </c>
      <c r="B152">
        <v>10.786</v>
      </c>
      <c r="C152">
        <v>10.707000000000001</v>
      </c>
      <c r="D152">
        <v>10.775</v>
      </c>
      <c r="E152">
        <v>10.678000000000001</v>
      </c>
      <c r="F152">
        <v>10.773999999999999</v>
      </c>
      <c r="G152">
        <v>14.925000000000001</v>
      </c>
      <c r="H152">
        <v>10.827999999999999</v>
      </c>
      <c r="I152">
        <v>10.725</v>
      </c>
      <c r="J152">
        <v>10.752000000000001</v>
      </c>
      <c r="K152">
        <v>17.552</v>
      </c>
      <c r="L152">
        <v>10.765000000000001</v>
      </c>
      <c r="M152">
        <v>10.661</v>
      </c>
      <c r="N152">
        <v>15.278</v>
      </c>
      <c r="O152">
        <v>10.787000000000001</v>
      </c>
    </row>
    <row r="153" spans="1:15" x14ac:dyDescent="0.2">
      <c r="A153">
        <v>1</v>
      </c>
      <c r="B153">
        <v>2</v>
      </c>
      <c r="C153">
        <v>3</v>
      </c>
      <c r="D153">
        <v>4</v>
      </c>
      <c r="E153">
        <v>5</v>
      </c>
      <c r="F153">
        <v>6</v>
      </c>
      <c r="G153">
        <v>7</v>
      </c>
      <c r="H153">
        <v>8</v>
      </c>
      <c r="I153">
        <v>9</v>
      </c>
      <c r="J153">
        <v>10</v>
      </c>
      <c r="K153">
        <v>11</v>
      </c>
      <c r="L153">
        <v>12</v>
      </c>
      <c r="M153">
        <v>13</v>
      </c>
      <c r="N153">
        <v>14</v>
      </c>
      <c r="O153">
        <v>15</v>
      </c>
    </row>
    <row r="154" spans="1:15" x14ac:dyDescent="0.2">
      <c r="A154">
        <v>15.131</v>
      </c>
      <c r="B154">
        <v>11.329000000000001</v>
      </c>
      <c r="C154">
        <v>11.064</v>
      </c>
      <c r="D154">
        <v>11.102</v>
      </c>
      <c r="E154">
        <v>11.081</v>
      </c>
      <c r="F154">
        <v>10.992000000000001</v>
      </c>
      <c r="G154">
        <v>11.125999999999999</v>
      </c>
      <c r="H154">
        <v>11.055999999999999</v>
      </c>
      <c r="I154">
        <v>10.994999999999999</v>
      </c>
      <c r="J154">
        <v>10.992000000000001</v>
      </c>
      <c r="K154">
        <v>11.23</v>
      </c>
      <c r="L154">
        <v>11.115</v>
      </c>
      <c r="M154">
        <v>11.099</v>
      </c>
      <c r="N154">
        <v>12.939</v>
      </c>
      <c r="O154">
        <v>11.087</v>
      </c>
    </row>
    <row r="155" spans="1:15" x14ac:dyDescent="0.2">
      <c r="A155">
        <v>1</v>
      </c>
      <c r="B155">
        <v>2</v>
      </c>
      <c r="C155">
        <v>3</v>
      </c>
      <c r="D155">
        <v>4</v>
      </c>
      <c r="E155">
        <v>5</v>
      </c>
      <c r="F155">
        <v>6</v>
      </c>
      <c r="G155">
        <v>7</v>
      </c>
      <c r="H155">
        <v>8</v>
      </c>
      <c r="I155">
        <v>9</v>
      </c>
      <c r="J155">
        <v>10</v>
      </c>
      <c r="K155">
        <v>11</v>
      </c>
      <c r="L155">
        <v>12</v>
      </c>
      <c r="M155">
        <v>13</v>
      </c>
      <c r="N155">
        <v>14</v>
      </c>
      <c r="O155">
        <v>15</v>
      </c>
    </row>
    <row r="156" spans="1:15" x14ac:dyDescent="0.2">
      <c r="A156">
        <v>11.552</v>
      </c>
      <c r="B156">
        <v>11.099</v>
      </c>
      <c r="C156">
        <v>11.154999999999999</v>
      </c>
      <c r="D156">
        <v>11.055999999999999</v>
      </c>
      <c r="E156">
        <v>11.188000000000001</v>
      </c>
      <c r="F156">
        <v>11.026</v>
      </c>
      <c r="G156">
        <v>11.648999999999999</v>
      </c>
      <c r="H156">
        <v>11.201000000000001</v>
      </c>
      <c r="I156">
        <v>11.13</v>
      </c>
      <c r="J156">
        <v>11.192</v>
      </c>
      <c r="K156">
        <v>11.77</v>
      </c>
      <c r="L156">
        <v>11.315</v>
      </c>
      <c r="M156">
        <v>11.215</v>
      </c>
      <c r="N156">
        <v>11.162000000000001</v>
      </c>
      <c r="O156">
        <v>11.294</v>
      </c>
    </row>
    <row r="157" spans="1:15" x14ac:dyDescent="0.2">
      <c r="A157">
        <v>12</v>
      </c>
      <c r="B157">
        <v>14</v>
      </c>
      <c r="C157">
        <v>16</v>
      </c>
      <c r="D157">
        <v>1</v>
      </c>
      <c r="E157">
        <v>16</v>
      </c>
      <c r="F157">
        <v>15</v>
      </c>
    </row>
    <row r="158" spans="1:15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</row>
    <row r="159" spans="1:15" x14ac:dyDescent="0.2">
      <c r="A159">
        <v>17.619</v>
      </c>
      <c r="B159">
        <v>15.663</v>
      </c>
      <c r="C159">
        <v>13.491</v>
      </c>
      <c r="D159">
        <v>15.974</v>
      </c>
      <c r="E159">
        <v>14.565</v>
      </c>
      <c r="F159">
        <v>16.041</v>
      </c>
      <c r="G159">
        <v>14.686</v>
      </c>
      <c r="H159">
        <v>12.99</v>
      </c>
      <c r="I159">
        <v>13.093999999999999</v>
      </c>
      <c r="J159">
        <v>12.643000000000001</v>
      </c>
      <c r="K159">
        <v>13.683999999999999</v>
      </c>
      <c r="L159">
        <v>13.747</v>
      </c>
    </row>
    <row r="160" spans="1:15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  <c r="N160">
        <v>14</v>
      </c>
    </row>
    <row r="161" spans="1:16" x14ac:dyDescent="0.2">
      <c r="A161">
        <v>13.073</v>
      </c>
      <c r="B161">
        <v>12.613</v>
      </c>
      <c r="C161">
        <v>12.336</v>
      </c>
      <c r="D161">
        <v>12.1</v>
      </c>
      <c r="E161">
        <v>12.667</v>
      </c>
      <c r="F161">
        <v>12.156000000000001</v>
      </c>
      <c r="G161">
        <v>12.406000000000001</v>
      </c>
      <c r="H161">
        <v>12.478</v>
      </c>
      <c r="I161">
        <v>12.222</v>
      </c>
      <c r="J161">
        <v>12.15</v>
      </c>
      <c r="K161">
        <v>12.29</v>
      </c>
      <c r="L161">
        <v>12.316000000000001</v>
      </c>
      <c r="M161">
        <v>12.256</v>
      </c>
      <c r="N161">
        <v>15.029</v>
      </c>
    </row>
    <row r="162" spans="1:16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  <c r="O162">
        <v>15</v>
      </c>
      <c r="P162">
        <v>16</v>
      </c>
    </row>
    <row r="163" spans="1:16" x14ac:dyDescent="0.2">
      <c r="A163">
        <v>11.238</v>
      </c>
      <c r="B163">
        <v>11.183999999999999</v>
      </c>
      <c r="C163">
        <v>11.099</v>
      </c>
      <c r="D163">
        <v>11.016</v>
      </c>
      <c r="E163">
        <v>11.119</v>
      </c>
      <c r="F163">
        <v>11.127000000000001</v>
      </c>
      <c r="G163">
        <v>10.999000000000001</v>
      </c>
      <c r="H163">
        <v>10.912000000000001</v>
      </c>
      <c r="I163">
        <v>11.034000000000001</v>
      </c>
      <c r="J163">
        <v>11.042</v>
      </c>
      <c r="K163">
        <v>11.013999999999999</v>
      </c>
      <c r="L163">
        <v>11.032999999999999</v>
      </c>
      <c r="M163">
        <v>11.202999999999999</v>
      </c>
      <c r="N163">
        <v>11.166</v>
      </c>
      <c r="O163">
        <v>10.92</v>
      </c>
      <c r="P163">
        <v>10.968</v>
      </c>
    </row>
    <row r="164" spans="1:16" x14ac:dyDescent="0.2">
      <c r="A164">
        <v>1</v>
      </c>
    </row>
    <row r="165" spans="1:16" x14ac:dyDescent="0.2">
      <c r="A165">
        <v>0</v>
      </c>
    </row>
    <row r="166" spans="1:16" x14ac:dyDescent="0.2">
      <c r="A166">
        <v>1</v>
      </c>
      <c r="B166">
        <v>2</v>
      </c>
      <c r="C166">
        <v>3</v>
      </c>
      <c r="D166">
        <v>4</v>
      </c>
      <c r="E166">
        <v>5</v>
      </c>
      <c r="F166">
        <v>6</v>
      </c>
      <c r="G166">
        <v>7</v>
      </c>
      <c r="H166">
        <v>8</v>
      </c>
      <c r="I166">
        <v>9</v>
      </c>
      <c r="J166">
        <v>10</v>
      </c>
      <c r="K166">
        <v>11</v>
      </c>
      <c r="L166">
        <v>12</v>
      </c>
      <c r="M166">
        <v>13</v>
      </c>
      <c r="N166">
        <v>14</v>
      </c>
      <c r="O166">
        <v>15</v>
      </c>
      <c r="P166">
        <v>16</v>
      </c>
    </row>
    <row r="167" spans="1:16" x14ac:dyDescent="0.2">
      <c r="A167">
        <v>11.15</v>
      </c>
      <c r="B167">
        <v>10.904</v>
      </c>
      <c r="C167">
        <v>10.855</v>
      </c>
      <c r="D167">
        <v>10.794</v>
      </c>
      <c r="E167">
        <v>10.898</v>
      </c>
      <c r="F167">
        <v>10.768000000000001</v>
      </c>
      <c r="G167">
        <v>10.78</v>
      </c>
      <c r="H167">
        <v>10.64</v>
      </c>
      <c r="I167">
        <v>10.696</v>
      </c>
      <c r="J167">
        <v>10.666</v>
      </c>
      <c r="K167">
        <v>10.696</v>
      </c>
      <c r="L167">
        <v>12.327999999999999</v>
      </c>
      <c r="M167">
        <v>10.837999999999999</v>
      </c>
      <c r="N167">
        <v>10.765000000000001</v>
      </c>
      <c r="O167">
        <v>10.779</v>
      </c>
      <c r="P167">
        <v>10.848000000000001</v>
      </c>
    </row>
    <row r="168" spans="1:16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6" x14ac:dyDescent="0.2">
      <c r="A169">
        <v>11.279</v>
      </c>
      <c r="B169">
        <v>11.064</v>
      </c>
      <c r="C169">
        <v>13.132999999999999</v>
      </c>
      <c r="D169">
        <v>10.965</v>
      </c>
      <c r="E169">
        <v>11.090999999999999</v>
      </c>
      <c r="F169">
        <v>11.013999999999999</v>
      </c>
      <c r="G169">
        <v>13.111000000000001</v>
      </c>
      <c r="H169">
        <v>11.026</v>
      </c>
      <c r="I169">
        <v>13.754</v>
      </c>
      <c r="J169">
        <v>11.025</v>
      </c>
      <c r="K169">
        <v>14.784000000000001</v>
      </c>
      <c r="L169">
        <v>13.029</v>
      </c>
      <c r="M169">
        <v>11.348000000000001</v>
      </c>
      <c r="N169">
        <v>11.018000000000001</v>
      </c>
      <c r="O169">
        <v>10.929</v>
      </c>
    </row>
    <row r="170" spans="1:16" x14ac:dyDescent="0.2">
      <c r="A170">
        <v>13</v>
      </c>
      <c r="B170">
        <v>11</v>
      </c>
      <c r="C170">
        <v>14</v>
      </c>
      <c r="D170">
        <v>15</v>
      </c>
      <c r="E170">
        <v>1</v>
      </c>
      <c r="F170">
        <v>16</v>
      </c>
    </row>
    <row r="171" spans="1:16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</row>
    <row r="172" spans="1:16" x14ac:dyDescent="0.2">
      <c r="A172">
        <v>14.765000000000001</v>
      </c>
      <c r="B172">
        <v>13.696999999999999</v>
      </c>
      <c r="C172">
        <v>12.206</v>
      </c>
      <c r="D172">
        <v>12.406000000000001</v>
      </c>
      <c r="E172">
        <v>14.362</v>
      </c>
      <c r="F172">
        <v>12.276999999999999</v>
      </c>
      <c r="G172">
        <v>12.282</v>
      </c>
      <c r="H172">
        <v>12.250999999999999</v>
      </c>
      <c r="I172">
        <v>12.281000000000001</v>
      </c>
      <c r="J172">
        <v>12.491</v>
      </c>
      <c r="K172">
        <v>14.617000000000001</v>
      </c>
      <c r="L172">
        <v>12.454000000000001</v>
      </c>
      <c r="M172">
        <v>12.173999999999999</v>
      </c>
    </row>
    <row r="173" spans="1:16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</row>
    <row r="174" spans="1:16" x14ac:dyDescent="0.2">
      <c r="A174">
        <v>13.741</v>
      </c>
      <c r="B174">
        <v>21.649000000000001</v>
      </c>
      <c r="C174">
        <v>14.954000000000001</v>
      </c>
      <c r="D174">
        <v>19.126999999999999</v>
      </c>
      <c r="E174">
        <v>12.904999999999999</v>
      </c>
      <c r="F174">
        <v>14.68</v>
      </c>
      <c r="G174">
        <v>12.384</v>
      </c>
      <c r="H174">
        <v>18.625</v>
      </c>
      <c r="I174">
        <v>13.114000000000001</v>
      </c>
      <c r="J174">
        <v>15.055</v>
      </c>
      <c r="K174">
        <v>17.928000000000001</v>
      </c>
    </row>
    <row r="175" spans="1:16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</row>
    <row r="176" spans="1:16" x14ac:dyDescent="0.2">
      <c r="A176">
        <v>12.506</v>
      </c>
      <c r="B176">
        <v>12.273</v>
      </c>
      <c r="C176">
        <v>12.260999999999999</v>
      </c>
      <c r="D176">
        <v>12.167999999999999</v>
      </c>
      <c r="E176">
        <v>12.154</v>
      </c>
      <c r="F176">
        <v>12.054</v>
      </c>
      <c r="G176">
        <v>12.191000000000001</v>
      </c>
      <c r="H176">
        <v>12.151</v>
      </c>
      <c r="I176">
        <v>12.007999999999999</v>
      </c>
      <c r="J176">
        <v>12.499000000000001</v>
      </c>
      <c r="K176">
        <v>11.965</v>
      </c>
      <c r="L176">
        <v>12.005000000000001</v>
      </c>
      <c r="M176">
        <v>12.053000000000001</v>
      </c>
      <c r="N176">
        <v>11.936</v>
      </c>
    </row>
    <row r="177" spans="1:16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</row>
    <row r="178" spans="1:16" x14ac:dyDescent="0.2">
      <c r="A178">
        <v>11.63</v>
      </c>
      <c r="B178">
        <v>10.93</v>
      </c>
      <c r="C178">
        <v>12.843</v>
      </c>
      <c r="D178">
        <v>10.954000000000001</v>
      </c>
      <c r="E178">
        <v>11.013999999999999</v>
      </c>
      <c r="F178">
        <v>11.196999999999999</v>
      </c>
      <c r="G178">
        <v>11.052</v>
      </c>
      <c r="H178">
        <v>10.973000000000001</v>
      </c>
      <c r="I178">
        <v>14.913</v>
      </c>
      <c r="J178">
        <v>11.164</v>
      </c>
      <c r="K178">
        <v>11.189</v>
      </c>
      <c r="L178">
        <v>11.124000000000001</v>
      </c>
      <c r="M178">
        <v>11.05</v>
      </c>
      <c r="N178">
        <v>10.976000000000001</v>
      </c>
      <c r="O178">
        <v>11.093</v>
      </c>
    </row>
    <row r="179" spans="1:16" x14ac:dyDescent="0.2">
      <c r="A179">
        <v>1</v>
      </c>
    </row>
    <row r="180" spans="1:16" x14ac:dyDescent="0.2">
      <c r="A180">
        <v>0</v>
      </c>
    </row>
    <row r="181" spans="1:16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</row>
    <row r="182" spans="1:16" x14ac:dyDescent="0.2">
      <c r="A182">
        <v>11.135999999999999</v>
      </c>
      <c r="B182">
        <v>11</v>
      </c>
      <c r="C182">
        <v>10.727</v>
      </c>
      <c r="D182">
        <v>10.746</v>
      </c>
      <c r="E182">
        <v>10.778</v>
      </c>
      <c r="F182">
        <v>10.837</v>
      </c>
      <c r="G182">
        <v>10.891999999999999</v>
      </c>
      <c r="H182">
        <v>10.912000000000001</v>
      </c>
      <c r="I182">
        <v>10.776999999999999</v>
      </c>
      <c r="J182">
        <v>10.885999999999999</v>
      </c>
      <c r="K182">
        <v>10.756</v>
      </c>
      <c r="L182">
        <v>10.81</v>
      </c>
      <c r="M182">
        <v>10.808999999999999</v>
      </c>
      <c r="N182">
        <v>10.791</v>
      </c>
      <c r="O182">
        <v>10.747999999999999</v>
      </c>
      <c r="P182">
        <v>10.802</v>
      </c>
    </row>
    <row r="183" spans="1:16" x14ac:dyDescent="0.2">
      <c r="A183">
        <v>15</v>
      </c>
      <c r="B183">
        <v>14</v>
      </c>
      <c r="C183">
        <v>13</v>
      </c>
      <c r="D183">
        <v>14</v>
      </c>
      <c r="E183">
        <v>15</v>
      </c>
      <c r="F183">
        <v>1</v>
      </c>
    </row>
    <row r="184" spans="1:16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  <c r="O184">
        <v>15</v>
      </c>
    </row>
    <row r="185" spans="1:16" x14ac:dyDescent="0.2">
      <c r="A185">
        <v>11.513999999999999</v>
      </c>
      <c r="B185">
        <v>11.241</v>
      </c>
      <c r="C185">
        <v>12.693</v>
      </c>
      <c r="D185">
        <v>11.531000000000001</v>
      </c>
      <c r="E185">
        <v>11.335000000000001</v>
      </c>
      <c r="F185">
        <v>11.249000000000001</v>
      </c>
      <c r="G185">
        <v>13.398</v>
      </c>
      <c r="H185">
        <v>11.595000000000001</v>
      </c>
      <c r="I185">
        <v>11.516</v>
      </c>
      <c r="J185">
        <v>11.273999999999999</v>
      </c>
      <c r="K185">
        <v>11.194000000000001</v>
      </c>
      <c r="L185">
        <v>11.257999999999999</v>
      </c>
      <c r="M185">
        <v>11.337</v>
      </c>
      <c r="N185">
        <v>11.356</v>
      </c>
      <c r="O185">
        <v>11.321</v>
      </c>
    </row>
    <row r="186" spans="1:16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6" x14ac:dyDescent="0.2">
      <c r="A187">
        <v>12.301</v>
      </c>
      <c r="B187">
        <v>11.843999999999999</v>
      </c>
      <c r="C187">
        <v>12.037000000000001</v>
      </c>
      <c r="D187">
        <v>15.061999999999999</v>
      </c>
      <c r="E187">
        <v>11.896000000000001</v>
      </c>
      <c r="F187">
        <v>12.023999999999999</v>
      </c>
      <c r="G187">
        <v>11.821</v>
      </c>
      <c r="H187">
        <v>12.073</v>
      </c>
      <c r="I187">
        <v>11.74</v>
      </c>
      <c r="J187">
        <v>11.903</v>
      </c>
      <c r="K187">
        <v>11.925000000000001</v>
      </c>
      <c r="L187">
        <v>12.026</v>
      </c>
      <c r="M187">
        <v>11.954000000000001</v>
      </c>
      <c r="N187">
        <v>16.556999999999999</v>
      </c>
    </row>
    <row r="188" spans="1:16" x14ac:dyDescent="0.2">
      <c r="A188">
        <v>1</v>
      </c>
      <c r="B188">
        <v>2</v>
      </c>
      <c r="C188">
        <v>3</v>
      </c>
      <c r="D188">
        <v>4</v>
      </c>
      <c r="E188">
        <v>5</v>
      </c>
      <c r="F188">
        <v>6</v>
      </c>
      <c r="G188">
        <v>7</v>
      </c>
      <c r="H188">
        <v>8</v>
      </c>
      <c r="I188">
        <v>9</v>
      </c>
      <c r="J188">
        <v>10</v>
      </c>
      <c r="K188">
        <v>11</v>
      </c>
      <c r="L188">
        <v>12</v>
      </c>
      <c r="M188">
        <v>13</v>
      </c>
    </row>
    <row r="189" spans="1:16" x14ac:dyDescent="0.2">
      <c r="A189">
        <v>14.077</v>
      </c>
      <c r="B189">
        <v>12.62</v>
      </c>
      <c r="C189">
        <v>12.944000000000001</v>
      </c>
      <c r="D189">
        <v>16.556000000000001</v>
      </c>
      <c r="E189">
        <v>14.917999999999999</v>
      </c>
      <c r="F189">
        <v>12.821999999999999</v>
      </c>
      <c r="G189">
        <v>15.515000000000001</v>
      </c>
      <c r="H189">
        <v>13.696999999999999</v>
      </c>
      <c r="I189">
        <v>13.9</v>
      </c>
      <c r="J189">
        <v>12.928000000000001</v>
      </c>
      <c r="K189">
        <v>12.769</v>
      </c>
      <c r="L189">
        <v>13.17</v>
      </c>
      <c r="M189">
        <v>12.782999999999999</v>
      </c>
    </row>
    <row r="190" spans="1:16" x14ac:dyDescent="0.2">
      <c r="A190">
        <v>1</v>
      </c>
      <c r="B190">
        <v>2</v>
      </c>
      <c r="C190">
        <v>3</v>
      </c>
      <c r="D190">
        <v>4</v>
      </c>
      <c r="E190">
        <v>5</v>
      </c>
      <c r="F190">
        <v>6</v>
      </c>
      <c r="G190">
        <v>7</v>
      </c>
      <c r="H190">
        <v>8</v>
      </c>
      <c r="I190">
        <v>9</v>
      </c>
      <c r="J190">
        <v>10</v>
      </c>
      <c r="K190">
        <v>11</v>
      </c>
      <c r="L190">
        <v>12</v>
      </c>
      <c r="M190">
        <v>13</v>
      </c>
      <c r="N190">
        <v>14</v>
      </c>
    </row>
    <row r="191" spans="1:16" x14ac:dyDescent="0.2">
      <c r="A191">
        <v>12.086</v>
      </c>
      <c r="B191">
        <v>11.993</v>
      </c>
      <c r="C191">
        <v>14.029</v>
      </c>
      <c r="D191">
        <v>12.305999999999999</v>
      </c>
      <c r="E191">
        <v>12.058</v>
      </c>
      <c r="F191">
        <v>12.46</v>
      </c>
      <c r="G191">
        <v>12.09</v>
      </c>
      <c r="H191">
        <v>11.904</v>
      </c>
      <c r="I191">
        <v>14.202</v>
      </c>
      <c r="J191">
        <v>11.975</v>
      </c>
      <c r="K191">
        <v>11.757</v>
      </c>
      <c r="L191">
        <v>12.051</v>
      </c>
      <c r="M191">
        <v>11.916</v>
      </c>
      <c r="N191">
        <v>12.144</v>
      </c>
    </row>
    <row r="192" spans="1:16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5" x14ac:dyDescent="0.2">
      <c r="A193">
        <v>14.127000000000001</v>
      </c>
      <c r="B193">
        <v>11.372999999999999</v>
      </c>
      <c r="C193">
        <v>11.208</v>
      </c>
      <c r="D193">
        <v>11.196999999999999</v>
      </c>
      <c r="E193">
        <v>11.397</v>
      </c>
      <c r="F193">
        <v>11.256</v>
      </c>
      <c r="G193">
        <v>11.173</v>
      </c>
      <c r="H193">
        <v>11.242000000000001</v>
      </c>
      <c r="I193">
        <v>13.25</v>
      </c>
      <c r="J193">
        <v>11.167999999999999</v>
      </c>
      <c r="K193">
        <v>11.391</v>
      </c>
      <c r="L193">
        <v>11.391</v>
      </c>
      <c r="M193">
        <v>11.273999999999999</v>
      </c>
      <c r="N193">
        <v>11.138999999999999</v>
      </c>
      <c r="O193">
        <v>12.754</v>
      </c>
    </row>
    <row r="194" spans="1:15" x14ac:dyDescent="0.2">
      <c r="A194">
        <v>1</v>
      </c>
    </row>
    <row r="195" spans="1:15" x14ac:dyDescent="0.2">
      <c r="A195">
        <v>0</v>
      </c>
    </row>
    <row r="196" spans="1:15" x14ac:dyDescent="0.2">
      <c r="A196">
        <v>15</v>
      </c>
      <c r="B196">
        <v>15</v>
      </c>
      <c r="C196">
        <v>14</v>
      </c>
      <c r="D196">
        <v>1</v>
      </c>
      <c r="E196">
        <v>14</v>
      </c>
      <c r="F196">
        <v>15</v>
      </c>
    </row>
    <row r="197" spans="1:15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</row>
    <row r="198" spans="1:15" x14ac:dyDescent="0.2">
      <c r="A198">
        <v>11.878</v>
      </c>
      <c r="B198">
        <v>11.474</v>
      </c>
      <c r="C198">
        <v>11.351000000000001</v>
      </c>
      <c r="D198">
        <v>11.321</v>
      </c>
      <c r="E198">
        <v>11.314</v>
      </c>
      <c r="F198">
        <v>11.538</v>
      </c>
      <c r="G198">
        <v>11.574</v>
      </c>
      <c r="H198">
        <v>11.314</v>
      </c>
      <c r="I198">
        <v>11.27</v>
      </c>
      <c r="J198">
        <v>11.257</v>
      </c>
      <c r="K198">
        <v>11.432</v>
      </c>
      <c r="L198">
        <v>11.587999999999999</v>
      </c>
      <c r="M198">
        <v>11.346</v>
      </c>
      <c r="N198">
        <v>11.593999999999999</v>
      </c>
      <c r="O198">
        <v>11.590999999999999</v>
      </c>
    </row>
    <row r="199" spans="1:15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</row>
    <row r="200" spans="1:15" x14ac:dyDescent="0.2">
      <c r="A200">
        <v>11.321</v>
      </c>
      <c r="B200">
        <v>11.129</v>
      </c>
      <c r="C200">
        <v>10.973000000000001</v>
      </c>
      <c r="D200">
        <v>11.019</v>
      </c>
      <c r="E200">
        <v>11.041</v>
      </c>
      <c r="F200">
        <v>10.978</v>
      </c>
      <c r="G200">
        <v>10.992000000000001</v>
      </c>
      <c r="H200">
        <v>10.984</v>
      </c>
      <c r="I200">
        <v>11.022</v>
      </c>
      <c r="J200">
        <v>10.978</v>
      </c>
      <c r="K200">
        <v>10.894</v>
      </c>
      <c r="L200">
        <v>10.977</v>
      </c>
      <c r="M200">
        <v>11.054</v>
      </c>
      <c r="N200">
        <v>10.975</v>
      </c>
      <c r="O200">
        <v>14.396000000000001</v>
      </c>
    </row>
    <row r="201" spans="1:15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</row>
    <row r="202" spans="1:15" x14ac:dyDescent="0.2">
      <c r="A202">
        <v>11.976000000000001</v>
      </c>
      <c r="B202">
        <v>11.579000000000001</v>
      </c>
      <c r="C202">
        <v>11.585000000000001</v>
      </c>
      <c r="D202">
        <v>11.416</v>
      </c>
      <c r="E202">
        <v>11.401</v>
      </c>
      <c r="F202">
        <v>11.555</v>
      </c>
      <c r="G202">
        <v>11.632</v>
      </c>
      <c r="H202">
        <v>11.568</v>
      </c>
      <c r="I202">
        <v>11.574999999999999</v>
      </c>
      <c r="J202">
        <v>11.571999999999999</v>
      </c>
      <c r="K202">
        <v>11.618</v>
      </c>
      <c r="L202">
        <v>16.725999999999999</v>
      </c>
      <c r="M202">
        <v>11.678000000000001</v>
      </c>
      <c r="N202">
        <v>12.337999999999999</v>
      </c>
    </row>
    <row r="203" spans="1:15" x14ac:dyDescent="0.2">
      <c r="A203">
        <v>1</v>
      </c>
    </row>
    <row r="204" spans="1:15" x14ac:dyDescent="0.2">
      <c r="A204">
        <v>0</v>
      </c>
    </row>
    <row r="205" spans="1:15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</row>
    <row r="206" spans="1:15" x14ac:dyDescent="0.2">
      <c r="A206">
        <v>12.287000000000001</v>
      </c>
      <c r="B206">
        <v>12.135999999999999</v>
      </c>
      <c r="C206">
        <v>12.112</v>
      </c>
      <c r="D206">
        <v>12.679</v>
      </c>
      <c r="E206">
        <v>12.558999999999999</v>
      </c>
      <c r="F206">
        <v>12.036</v>
      </c>
      <c r="G206">
        <v>14.045999999999999</v>
      </c>
      <c r="H206">
        <v>11.974</v>
      </c>
      <c r="I206">
        <v>12.672000000000001</v>
      </c>
      <c r="J206">
        <v>12.138</v>
      </c>
      <c r="K206">
        <v>12.055999999999999</v>
      </c>
      <c r="L206">
        <v>12.074999999999999</v>
      </c>
      <c r="M206">
        <v>11.824</v>
      </c>
      <c r="N206">
        <v>11.875999999999999</v>
      </c>
    </row>
    <row r="207" spans="1:15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</row>
    <row r="208" spans="1:15" x14ac:dyDescent="0.2">
      <c r="A208">
        <v>11.38</v>
      </c>
      <c r="B208">
        <v>11.31</v>
      </c>
      <c r="C208">
        <v>11.377000000000001</v>
      </c>
      <c r="D208">
        <v>11.587999999999999</v>
      </c>
      <c r="E208">
        <v>11.505000000000001</v>
      </c>
      <c r="F208">
        <v>11.537000000000001</v>
      </c>
      <c r="G208">
        <v>11.305</v>
      </c>
      <c r="H208">
        <v>11.465</v>
      </c>
      <c r="I208">
        <v>11.505000000000001</v>
      </c>
      <c r="J208">
        <v>11.45</v>
      </c>
      <c r="K208">
        <v>11.445</v>
      </c>
      <c r="L208">
        <v>11.446</v>
      </c>
      <c r="M208">
        <v>13.423</v>
      </c>
      <c r="N208">
        <v>11.512</v>
      </c>
      <c r="O208">
        <v>11.504</v>
      </c>
    </row>
    <row r="209" spans="1:16" x14ac:dyDescent="0.2">
      <c r="A209">
        <v>15</v>
      </c>
      <c r="B209">
        <v>15</v>
      </c>
      <c r="C209">
        <v>16</v>
      </c>
      <c r="D209">
        <v>14</v>
      </c>
      <c r="E209">
        <v>1</v>
      </c>
      <c r="F209">
        <v>14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  <c r="N210">
        <v>14</v>
      </c>
      <c r="O210">
        <v>15</v>
      </c>
    </row>
    <row r="211" spans="1:16" x14ac:dyDescent="0.2">
      <c r="A211">
        <v>11.51</v>
      </c>
      <c r="B211">
        <v>11.122</v>
      </c>
      <c r="C211">
        <v>11.148</v>
      </c>
      <c r="D211">
        <v>13.782</v>
      </c>
      <c r="E211">
        <v>11.154</v>
      </c>
      <c r="F211">
        <v>11.173999999999999</v>
      </c>
      <c r="G211">
        <v>14.061999999999999</v>
      </c>
      <c r="H211">
        <v>11.321999999999999</v>
      </c>
      <c r="I211">
        <v>11.256</v>
      </c>
      <c r="J211">
        <v>11.522</v>
      </c>
      <c r="K211">
        <v>11.260999999999999</v>
      </c>
      <c r="L211">
        <v>11.315</v>
      </c>
      <c r="M211">
        <v>11.321999999999999</v>
      </c>
      <c r="N211">
        <v>13.819000000000001</v>
      </c>
      <c r="O211">
        <v>11.212999999999999</v>
      </c>
    </row>
    <row r="212" spans="1:16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  <c r="M212">
        <v>13</v>
      </c>
      <c r="N212">
        <v>14</v>
      </c>
      <c r="O212">
        <v>15</v>
      </c>
    </row>
    <row r="213" spans="1:16" x14ac:dyDescent="0.2">
      <c r="A213">
        <v>11.801</v>
      </c>
      <c r="B213">
        <v>11.385999999999999</v>
      </c>
      <c r="C213">
        <v>11.108000000000001</v>
      </c>
      <c r="D213">
        <v>11.252000000000001</v>
      </c>
      <c r="E213">
        <v>11.1</v>
      </c>
      <c r="F213">
        <v>11.154999999999999</v>
      </c>
      <c r="G213">
        <v>11.192</v>
      </c>
      <c r="H213">
        <v>11.145</v>
      </c>
      <c r="I213">
        <v>11.201000000000001</v>
      </c>
      <c r="J213">
        <v>11.098000000000001</v>
      </c>
      <c r="K213">
        <v>11.215999999999999</v>
      </c>
      <c r="L213">
        <v>11.276999999999999</v>
      </c>
      <c r="M213">
        <v>11.456</v>
      </c>
      <c r="N213">
        <v>11.241</v>
      </c>
      <c r="O213">
        <v>11.288</v>
      </c>
    </row>
    <row r="214" spans="1:16" x14ac:dyDescent="0.2">
      <c r="A214">
        <v>1</v>
      </c>
      <c r="B214">
        <v>2</v>
      </c>
      <c r="C214">
        <v>3</v>
      </c>
      <c r="D214">
        <v>4</v>
      </c>
      <c r="E214">
        <v>5</v>
      </c>
      <c r="F214">
        <v>6</v>
      </c>
      <c r="G214">
        <v>7</v>
      </c>
      <c r="H214">
        <v>8</v>
      </c>
      <c r="I214">
        <v>9</v>
      </c>
      <c r="J214">
        <v>10</v>
      </c>
      <c r="K214">
        <v>11</v>
      </c>
      <c r="L214">
        <v>12</v>
      </c>
      <c r="M214">
        <v>13</v>
      </c>
      <c r="N214">
        <v>14</v>
      </c>
      <c r="O214">
        <v>15</v>
      </c>
      <c r="P214">
        <v>16</v>
      </c>
    </row>
    <row r="215" spans="1:16" x14ac:dyDescent="0.2">
      <c r="A215">
        <v>11.484</v>
      </c>
      <c r="B215">
        <v>11.002000000000001</v>
      </c>
      <c r="C215">
        <v>11.032</v>
      </c>
      <c r="D215">
        <v>11.003</v>
      </c>
      <c r="E215">
        <v>10.881</v>
      </c>
      <c r="F215">
        <v>10.968999999999999</v>
      </c>
      <c r="G215">
        <v>10.949</v>
      </c>
      <c r="H215">
        <v>11.055999999999999</v>
      </c>
      <c r="I215">
        <v>10.957000000000001</v>
      </c>
      <c r="J215">
        <v>10.903</v>
      </c>
      <c r="K215">
        <v>13.81</v>
      </c>
      <c r="L215">
        <v>11.087999999999999</v>
      </c>
      <c r="M215">
        <v>11.077999999999999</v>
      </c>
      <c r="N215">
        <v>11.05</v>
      </c>
      <c r="O215">
        <v>10.976000000000001</v>
      </c>
      <c r="P215">
        <v>11.242000000000001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</row>
    <row r="217" spans="1:16" x14ac:dyDescent="0.2">
      <c r="A217">
        <v>12.212</v>
      </c>
      <c r="B217">
        <v>11.711</v>
      </c>
      <c r="C217">
        <v>14.84</v>
      </c>
      <c r="D217">
        <v>11.746</v>
      </c>
      <c r="E217">
        <v>11.949</v>
      </c>
      <c r="F217">
        <v>12.021000000000001</v>
      </c>
      <c r="G217">
        <v>11.858000000000001</v>
      </c>
      <c r="H217">
        <v>11.86</v>
      </c>
      <c r="I217">
        <v>11.763999999999999</v>
      </c>
      <c r="J217">
        <v>11.792999999999999</v>
      </c>
      <c r="K217">
        <v>12.023</v>
      </c>
      <c r="L217">
        <v>12.029</v>
      </c>
      <c r="M217">
        <v>12.069000000000001</v>
      </c>
      <c r="N217">
        <v>11.98</v>
      </c>
    </row>
    <row r="218" spans="1:16" x14ac:dyDescent="0.2">
      <c r="A218">
        <v>1</v>
      </c>
    </row>
    <row r="219" spans="1:16" x14ac:dyDescent="0.2">
      <c r="A219">
        <v>0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</row>
    <row r="221" spans="1:16" x14ac:dyDescent="0.2">
      <c r="A221">
        <v>12.598000000000001</v>
      </c>
      <c r="B221">
        <v>12.365</v>
      </c>
      <c r="C221">
        <v>12.894</v>
      </c>
      <c r="D221">
        <v>12.28</v>
      </c>
      <c r="E221">
        <v>12.093999999999999</v>
      </c>
      <c r="F221">
        <v>13.893000000000001</v>
      </c>
      <c r="G221">
        <v>12.268000000000001</v>
      </c>
      <c r="H221">
        <v>12.313000000000001</v>
      </c>
      <c r="I221">
        <v>12.028</v>
      </c>
      <c r="J221">
        <v>12.218999999999999</v>
      </c>
      <c r="K221">
        <v>11.974</v>
      </c>
      <c r="L221">
        <v>13.948</v>
      </c>
      <c r="M221">
        <v>12.34</v>
      </c>
      <c r="N221">
        <v>12.162000000000001</v>
      </c>
    </row>
    <row r="222" spans="1:16" x14ac:dyDescent="0.2">
      <c r="A222">
        <v>16</v>
      </c>
      <c r="B222">
        <v>15</v>
      </c>
      <c r="C222">
        <v>16</v>
      </c>
      <c r="D222">
        <v>15</v>
      </c>
      <c r="E222">
        <v>14</v>
      </c>
      <c r="F222">
        <v>11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  <c r="O223">
        <v>15</v>
      </c>
      <c r="P223">
        <v>16</v>
      </c>
    </row>
    <row r="224" spans="1:16" x14ac:dyDescent="0.2">
      <c r="A224">
        <v>13.744</v>
      </c>
      <c r="B224">
        <v>10.992000000000001</v>
      </c>
      <c r="C224">
        <v>10.832000000000001</v>
      </c>
      <c r="D224">
        <v>10.9</v>
      </c>
      <c r="E224">
        <v>11.124000000000001</v>
      </c>
      <c r="F224">
        <v>10.881</v>
      </c>
      <c r="G224">
        <v>10.888</v>
      </c>
      <c r="H224">
        <v>11.063000000000001</v>
      </c>
      <c r="I224">
        <v>11.010999999999999</v>
      </c>
      <c r="J224">
        <v>10.906000000000001</v>
      </c>
      <c r="K224">
        <v>10.881</v>
      </c>
      <c r="L224">
        <v>10.938000000000001</v>
      </c>
      <c r="M224">
        <v>11.006</v>
      </c>
      <c r="N224">
        <v>10.874000000000001</v>
      </c>
      <c r="O224">
        <v>10.871</v>
      </c>
      <c r="P224">
        <v>10.904</v>
      </c>
    </row>
    <row r="225" spans="1:95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</row>
    <row r="226" spans="1:95" x14ac:dyDescent="0.2">
      <c r="A226">
        <v>11.234999999999999</v>
      </c>
      <c r="B226">
        <v>11.188000000000001</v>
      </c>
      <c r="C226">
        <v>11.138</v>
      </c>
      <c r="D226">
        <v>11.147</v>
      </c>
      <c r="E226">
        <v>11.135</v>
      </c>
      <c r="F226">
        <v>10.957000000000001</v>
      </c>
      <c r="G226">
        <v>11.02</v>
      </c>
      <c r="H226">
        <v>10.99</v>
      </c>
      <c r="I226">
        <v>10.907999999999999</v>
      </c>
      <c r="J226">
        <v>11.045</v>
      </c>
      <c r="K226">
        <v>10.98</v>
      </c>
      <c r="L226">
        <v>10.942</v>
      </c>
      <c r="M226">
        <v>13.667999999999999</v>
      </c>
      <c r="N226">
        <v>14.048999999999999</v>
      </c>
      <c r="O226">
        <v>10.98</v>
      </c>
    </row>
    <row r="227" spans="1:95" x14ac:dyDescent="0.2">
      <c r="A227">
        <v>1</v>
      </c>
      <c r="B227">
        <v>2</v>
      </c>
      <c r="C227">
        <v>3</v>
      </c>
      <c r="D227">
        <v>4</v>
      </c>
      <c r="E227">
        <v>5</v>
      </c>
      <c r="F227">
        <v>6</v>
      </c>
      <c r="G227">
        <v>7</v>
      </c>
      <c r="H227">
        <v>8</v>
      </c>
      <c r="I227">
        <v>9</v>
      </c>
      <c r="J227">
        <v>10</v>
      </c>
      <c r="K227">
        <v>11</v>
      </c>
      <c r="L227">
        <v>12</v>
      </c>
      <c r="M227">
        <v>13</v>
      </c>
      <c r="N227">
        <v>14</v>
      </c>
      <c r="O227">
        <v>15</v>
      </c>
      <c r="P227">
        <v>16</v>
      </c>
    </row>
    <row r="228" spans="1:95" x14ac:dyDescent="0.2">
      <c r="A228">
        <v>11.647</v>
      </c>
      <c r="B228">
        <v>11.083</v>
      </c>
      <c r="C228">
        <v>11.07</v>
      </c>
      <c r="D228">
        <v>11.154999999999999</v>
      </c>
      <c r="E228">
        <v>11.076000000000001</v>
      </c>
      <c r="F228">
        <v>11.058</v>
      </c>
      <c r="G228">
        <v>10.965999999999999</v>
      </c>
      <c r="H228">
        <v>11.234</v>
      </c>
      <c r="I228">
        <v>11.143000000000001</v>
      </c>
      <c r="J228">
        <v>11.125</v>
      </c>
      <c r="K228">
        <v>11.119</v>
      </c>
      <c r="L228">
        <v>10.976000000000001</v>
      </c>
      <c r="M228">
        <v>11.061999999999999</v>
      </c>
      <c r="N228">
        <v>11.211</v>
      </c>
      <c r="O228">
        <v>11.115</v>
      </c>
      <c r="P228">
        <v>11.416</v>
      </c>
    </row>
    <row r="229" spans="1:95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</row>
    <row r="230" spans="1:95" x14ac:dyDescent="0.2">
      <c r="A230">
        <v>11.302</v>
      </c>
      <c r="B230">
        <v>11.127000000000001</v>
      </c>
      <c r="C230">
        <v>11.048</v>
      </c>
      <c r="D230">
        <v>11.131</v>
      </c>
      <c r="E230">
        <v>11.065</v>
      </c>
      <c r="F230">
        <v>11.205</v>
      </c>
      <c r="G230">
        <v>11.244</v>
      </c>
      <c r="H230">
        <v>11.093999999999999</v>
      </c>
      <c r="I230">
        <v>11.225</v>
      </c>
      <c r="J230">
        <v>11.09</v>
      </c>
      <c r="K230">
        <v>11.44</v>
      </c>
      <c r="L230">
        <v>11.401999999999999</v>
      </c>
      <c r="M230">
        <v>11.384</v>
      </c>
      <c r="N230">
        <v>11.275</v>
      </c>
      <c r="O230">
        <v>10.997999999999999</v>
      </c>
    </row>
    <row r="231" spans="1:95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</row>
    <row r="232" spans="1:95" x14ac:dyDescent="0.2">
      <c r="A232">
        <v>14.098000000000001</v>
      </c>
      <c r="B232">
        <v>11.92</v>
      </c>
      <c r="C232">
        <v>11.861000000000001</v>
      </c>
      <c r="D232">
        <v>11.864000000000001</v>
      </c>
      <c r="E232">
        <v>11.856999999999999</v>
      </c>
      <c r="F232">
        <v>12.074</v>
      </c>
      <c r="G232">
        <v>11.795</v>
      </c>
      <c r="H232">
        <v>12.161</v>
      </c>
      <c r="I232">
        <v>11.923</v>
      </c>
      <c r="J232">
        <v>12.031000000000001</v>
      </c>
      <c r="K232">
        <v>11.837</v>
      </c>
      <c r="L232">
        <v>12.092000000000001</v>
      </c>
      <c r="M232">
        <v>12.074999999999999</v>
      </c>
      <c r="N232">
        <v>11.821999999999999</v>
      </c>
    </row>
    <row r="233" spans="1:95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</row>
    <row r="234" spans="1:95" x14ac:dyDescent="0.2">
      <c r="A234">
        <v>15.65</v>
      </c>
      <c r="B234">
        <v>18.225999999999999</v>
      </c>
      <c r="C234">
        <v>16.128</v>
      </c>
      <c r="D234">
        <v>14.438000000000001</v>
      </c>
      <c r="E234">
        <v>18.564</v>
      </c>
      <c r="F234">
        <v>16.831</v>
      </c>
      <c r="G234">
        <v>16.207000000000001</v>
      </c>
      <c r="H234">
        <v>14.521000000000001</v>
      </c>
      <c r="I234">
        <v>15.994999999999999</v>
      </c>
      <c r="J234">
        <v>14.38</v>
      </c>
      <c r="K234">
        <v>16.004000000000001</v>
      </c>
    </row>
    <row r="235" spans="1:95" x14ac:dyDescent="0.2">
      <c r="A235">
        <v>95</v>
      </c>
      <c r="B235">
        <v>91</v>
      </c>
      <c r="C235">
        <v>93</v>
      </c>
      <c r="D235">
        <v>91</v>
      </c>
      <c r="E235">
        <v>83</v>
      </c>
      <c r="F235">
        <v>47</v>
      </c>
      <c r="G235">
        <v>82</v>
      </c>
      <c r="H235">
        <v>88</v>
      </c>
      <c r="I235">
        <v>1</v>
      </c>
    </row>
    <row r="236" spans="1:95" x14ac:dyDescent="0.2">
      <c r="A236">
        <v>11.111000000000001</v>
      </c>
      <c r="B236">
        <v>21.856000000000002</v>
      </c>
      <c r="C236">
        <v>32.680999999999997</v>
      </c>
      <c r="D236">
        <v>43.506</v>
      </c>
      <c r="E236">
        <v>54.293999999999997</v>
      </c>
      <c r="F236">
        <v>65.164000000000001</v>
      </c>
      <c r="G236">
        <v>75.918999999999997</v>
      </c>
      <c r="H236">
        <v>86.68</v>
      </c>
      <c r="I236">
        <v>97.456000000000003</v>
      </c>
      <c r="J236">
        <v>111.97</v>
      </c>
      <c r="K236">
        <v>122.889</v>
      </c>
      <c r="L236">
        <v>133.78800000000001</v>
      </c>
      <c r="M236">
        <v>144.73500000000001</v>
      </c>
      <c r="N236">
        <v>155.65700000000001</v>
      </c>
      <c r="O236">
        <v>166.47499999999999</v>
      </c>
      <c r="P236">
        <v>177.47</v>
      </c>
      <c r="Q236">
        <v>188.41300000000001</v>
      </c>
      <c r="R236">
        <v>199.34800000000001</v>
      </c>
      <c r="S236">
        <v>210.27600000000001</v>
      </c>
      <c r="T236">
        <v>221.14099999999999</v>
      </c>
      <c r="U236">
        <v>232.09700000000001</v>
      </c>
      <c r="V236">
        <v>242.99100000000001</v>
      </c>
      <c r="W236">
        <v>253.88900000000001</v>
      </c>
      <c r="X236">
        <v>264.70400000000001</v>
      </c>
      <c r="Y236">
        <v>275.55599999999998</v>
      </c>
      <c r="Z236">
        <v>286.42399999999998</v>
      </c>
      <c r="AA236">
        <v>297.46800000000002</v>
      </c>
      <c r="AB236">
        <v>308.44299999999998</v>
      </c>
      <c r="AC236">
        <v>319.36</v>
      </c>
      <c r="AD236">
        <v>330.14100000000002</v>
      </c>
      <c r="AE236">
        <v>341.02600000000001</v>
      </c>
      <c r="AF236">
        <v>351.90499999999997</v>
      </c>
      <c r="AG236">
        <v>362.815</v>
      </c>
      <c r="AH236">
        <v>373.601</v>
      </c>
      <c r="AI236">
        <v>384.30799999999999</v>
      </c>
      <c r="AJ236">
        <v>395.08300000000003</v>
      </c>
      <c r="AK236">
        <v>405.76100000000002</v>
      </c>
      <c r="AL236">
        <v>416.53500000000003</v>
      </c>
      <c r="AM236">
        <v>431.46</v>
      </c>
      <c r="AN236">
        <v>442.28800000000001</v>
      </c>
      <c r="AO236">
        <v>453.01299999999998</v>
      </c>
      <c r="AP236">
        <v>463.76499999999999</v>
      </c>
      <c r="AQ236">
        <v>481.31700000000001</v>
      </c>
      <c r="AR236">
        <v>492.08300000000003</v>
      </c>
      <c r="AS236">
        <v>502.74400000000003</v>
      </c>
      <c r="AT236">
        <v>518.02099999999996</v>
      </c>
      <c r="AU236">
        <v>528.80799999999999</v>
      </c>
      <c r="AV236">
        <v>539.95799999999997</v>
      </c>
      <c r="AW236">
        <v>550.86199999999997</v>
      </c>
      <c r="AX236">
        <v>561.71699999999998</v>
      </c>
      <c r="AY236">
        <v>572.51099999999997</v>
      </c>
      <c r="AZ236">
        <v>583.40899999999999</v>
      </c>
      <c r="BA236">
        <v>594.17700000000002</v>
      </c>
      <c r="BB236">
        <v>604.95699999999999</v>
      </c>
      <c r="BC236">
        <v>615.59699999999998</v>
      </c>
      <c r="BD236">
        <v>626.29300000000001</v>
      </c>
      <c r="BE236">
        <v>636.95899999999995</v>
      </c>
      <c r="BF236">
        <v>647.65499999999997</v>
      </c>
      <c r="BG236">
        <v>659.98400000000004</v>
      </c>
      <c r="BH236">
        <v>670.822</v>
      </c>
      <c r="BI236">
        <v>681.58699999999999</v>
      </c>
      <c r="BJ236">
        <v>692.36599999999999</v>
      </c>
      <c r="BK236">
        <v>703.21400000000006</v>
      </c>
      <c r="BL236">
        <v>714.351</v>
      </c>
      <c r="BM236">
        <v>725.351</v>
      </c>
      <c r="BN236">
        <v>736.07799999999997</v>
      </c>
      <c r="BO236">
        <v>746.82399999999996</v>
      </c>
      <c r="BP236">
        <v>757.60199999999998</v>
      </c>
      <c r="BQ236">
        <v>768.44</v>
      </c>
      <c r="BR236">
        <v>779.33199999999999</v>
      </c>
      <c r="BS236">
        <v>790.245</v>
      </c>
      <c r="BT236">
        <v>801.02200000000005</v>
      </c>
      <c r="BU236">
        <v>811.90700000000004</v>
      </c>
      <c r="BV236">
        <v>822.66399999999999</v>
      </c>
      <c r="BW236">
        <v>833.47299999999996</v>
      </c>
      <c r="BX236">
        <v>844.28300000000002</v>
      </c>
      <c r="BY236">
        <v>855.07399999999996</v>
      </c>
      <c r="BZ236">
        <v>865.822</v>
      </c>
      <c r="CA236">
        <v>876.62400000000002</v>
      </c>
      <c r="CB236">
        <v>890.36900000000003</v>
      </c>
      <c r="CC236">
        <v>901.36099999999999</v>
      </c>
      <c r="CD236">
        <v>912.19299999999998</v>
      </c>
      <c r="CE236">
        <v>923.09299999999996</v>
      </c>
      <c r="CF236">
        <v>934.21699999999998</v>
      </c>
      <c r="CG236">
        <v>945.09799999999996</v>
      </c>
      <c r="CH236">
        <v>955.98599999999999</v>
      </c>
      <c r="CI236">
        <v>967.04899999999998</v>
      </c>
      <c r="CJ236">
        <v>978.06</v>
      </c>
      <c r="CK236">
        <v>988.96699999999998</v>
      </c>
      <c r="CL236">
        <v>999.84799999999996</v>
      </c>
      <c r="CM236">
        <v>1010.7859999999999</v>
      </c>
      <c r="CN236">
        <v>1021.7910000000001</v>
      </c>
      <c r="CO236">
        <v>1032.665</v>
      </c>
      <c r="CP236">
        <v>1043.537</v>
      </c>
      <c r="CQ236">
        <v>1054.441</v>
      </c>
    </row>
    <row r="237" spans="1:95" x14ac:dyDescent="0.2">
      <c r="A237">
        <v>9</v>
      </c>
      <c r="B237">
        <v>9</v>
      </c>
      <c r="C237">
        <v>9</v>
      </c>
      <c r="D237">
        <v>9</v>
      </c>
      <c r="E237">
        <v>9</v>
      </c>
      <c r="F237">
        <v>9</v>
      </c>
      <c r="G237">
        <v>9</v>
      </c>
      <c r="H237">
        <v>9</v>
      </c>
      <c r="I237">
        <v>9</v>
      </c>
      <c r="J237">
        <v>8</v>
      </c>
      <c r="K237">
        <v>8</v>
      </c>
      <c r="L237">
        <v>8</v>
      </c>
      <c r="M237">
        <v>8</v>
      </c>
      <c r="N237">
        <v>8</v>
      </c>
      <c r="O237">
        <v>8</v>
      </c>
      <c r="P237">
        <v>8</v>
      </c>
      <c r="Q237">
        <v>9</v>
      </c>
      <c r="R237">
        <v>9</v>
      </c>
      <c r="S237">
        <v>9</v>
      </c>
      <c r="T237">
        <v>9</v>
      </c>
      <c r="U237">
        <v>9</v>
      </c>
      <c r="V237">
        <v>9</v>
      </c>
      <c r="W237">
        <v>9</v>
      </c>
      <c r="X237">
        <v>9</v>
      </c>
      <c r="Y237">
        <v>9</v>
      </c>
      <c r="Z237">
        <v>9</v>
      </c>
      <c r="AA237">
        <v>9</v>
      </c>
      <c r="AB237">
        <v>9</v>
      </c>
      <c r="AC237">
        <v>9</v>
      </c>
      <c r="AD237">
        <v>9</v>
      </c>
      <c r="AE237">
        <v>9</v>
      </c>
      <c r="AF237">
        <v>9</v>
      </c>
      <c r="AG237">
        <v>9</v>
      </c>
      <c r="AH237">
        <v>9</v>
      </c>
      <c r="AI237">
        <v>9</v>
      </c>
      <c r="AJ237">
        <v>9</v>
      </c>
      <c r="AK237">
        <v>9</v>
      </c>
      <c r="AL237">
        <v>9</v>
      </c>
      <c r="AM237">
        <v>9</v>
      </c>
      <c r="AN237">
        <v>9</v>
      </c>
      <c r="AO237">
        <v>9</v>
      </c>
      <c r="AP237">
        <v>9</v>
      </c>
      <c r="AQ237">
        <v>8</v>
      </c>
      <c r="AR237">
        <v>8</v>
      </c>
      <c r="AS237">
        <v>8</v>
      </c>
      <c r="AT237">
        <v>8</v>
      </c>
      <c r="AU237">
        <v>8</v>
      </c>
      <c r="AV237">
        <v>8</v>
      </c>
      <c r="AW237">
        <v>8</v>
      </c>
      <c r="AX237">
        <v>8</v>
      </c>
      <c r="AY237">
        <v>8</v>
      </c>
      <c r="AZ237">
        <v>8</v>
      </c>
      <c r="BA237">
        <v>8</v>
      </c>
      <c r="BB237">
        <v>9</v>
      </c>
      <c r="BC237">
        <v>9</v>
      </c>
      <c r="BD237">
        <v>9</v>
      </c>
      <c r="BE237">
        <v>9</v>
      </c>
      <c r="BF237">
        <v>9</v>
      </c>
      <c r="BG237">
        <v>9</v>
      </c>
      <c r="BH237">
        <v>9</v>
      </c>
      <c r="BI237">
        <v>9</v>
      </c>
      <c r="BJ237">
        <v>9</v>
      </c>
      <c r="BK237">
        <v>9</v>
      </c>
      <c r="BL237">
        <v>9</v>
      </c>
      <c r="BM237">
        <v>9</v>
      </c>
      <c r="BN237">
        <v>9</v>
      </c>
      <c r="BO237">
        <v>9</v>
      </c>
      <c r="BP237">
        <v>9</v>
      </c>
      <c r="BQ237">
        <v>9</v>
      </c>
      <c r="BR237">
        <v>9</v>
      </c>
      <c r="BS237">
        <v>9</v>
      </c>
      <c r="BT237">
        <v>9</v>
      </c>
      <c r="BU237">
        <v>9</v>
      </c>
      <c r="BV237">
        <v>9</v>
      </c>
      <c r="BW237">
        <v>9</v>
      </c>
      <c r="BX237">
        <v>9</v>
      </c>
      <c r="BY237">
        <v>9</v>
      </c>
      <c r="BZ237">
        <v>9</v>
      </c>
      <c r="CA237">
        <v>9</v>
      </c>
      <c r="CB237">
        <v>9</v>
      </c>
      <c r="CC237">
        <v>9</v>
      </c>
      <c r="CD237">
        <v>9</v>
      </c>
      <c r="CE237">
        <v>9</v>
      </c>
      <c r="CF237">
        <v>9</v>
      </c>
      <c r="CG237">
        <v>9</v>
      </c>
      <c r="CH237">
        <v>9</v>
      </c>
      <c r="CI237">
        <v>9</v>
      </c>
      <c r="CJ237">
        <v>9</v>
      </c>
      <c r="CK237">
        <v>9</v>
      </c>
      <c r="CL237">
        <v>9</v>
      </c>
      <c r="CM237">
        <v>9</v>
      </c>
      <c r="CN237">
        <v>9</v>
      </c>
      <c r="CO237">
        <v>9</v>
      </c>
      <c r="CP237">
        <v>9</v>
      </c>
      <c r="CQ237">
        <v>9</v>
      </c>
    </row>
    <row r="238" spans="1:95" x14ac:dyDescent="0.2">
      <c r="A238">
        <v>14.052</v>
      </c>
      <c r="B238">
        <v>25.495999999999999</v>
      </c>
      <c r="C238">
        <v>36.606999999999999</v>
      </c>
      <c r="D238">
        <v>47.892000000000003</v>
      </c>
      <c r="E238">
        <v>59.168999999999997</v>
      </c>
      <c r="F238">
        <v>70.349999999999994</v>
      </c>
      <c r="G238">
        <v>81.445999999999998</v>
      </c>
      <c r="H238">
        <v>92.613</v>
      </c>
      <c r="I238">
        <v>103.735</v>
      </c>
      <c r="J238">
        <v>114.90300000000001</v>
      </c>
      <c r="K238">
        <v>126.173</v>
      </c>
      <c r="L238">
        <v>137.25800000000001</v>
      </c>
      <c r="M238">
        <v>148.386</v>
      </c>
      <c r="N238">
        <v>159.56299999999999</v>
      </c>
      <c r="O238">
        <v>170.75399999999999</v>
      </c>
      <c r="P238">
        <v>182.27699999999999</v>
      </c>
      <c r="Q238">
        <v>193.52099999999999</v>
      </c>
      <c r="R238">
        <v>204.75899999999999</v>
      </c>
      <c r="S238">
        <v>216.10599999999999</v>
      </c>
      <c r="T238">
        <v>227.23599999999999</v>
      </c>
      <c r="U238">
        <v>238.33099999999999</v>
      </c>
      <c r="V238">
        <v>249.446</v>
      </c>
      <c r="W238">
        <v>260.50700000000001</v>
      </c>
      <c r="X238">
        <v>271.61200000000002</v>
      </c>
      <c r="Y238">
        <v>282.62200000000001</v>
      </c>
      <c r="Z238">
        <v>293.68200000000002</v>
      </c>
      <c r="AA238">
        <v>304.77300000000002</v>
      </c>
      <c r="AB238">
        <v>315.87700000000001</v>
      </c>
      <c r="AC238">
        <v>327.00099999999998</v>
      </c>
      <c r="AD238">
        <v>338.09800000000001</v>
      </c>
      <c r="AE238">
        <v>349.13499999999999</v>
      </c>
      <c r="AF238">
        <v>364.26600000000002</v>
      </c>
      <c r="AG238">
        <v>375.596</v>
      </c>
      <c r="AH238">
        <v>386.66</v>
      </c>
      <c r="AI238">
        <v>397.762</v>
      </c>
      <c r="AJ238">
        <v>408.84300000000002</v>
      </c>
      <c r="AK238">
        <v>419.834</v>
      </c>
      <c r="AL238">
        <v>430.96</v>
      </c>
      <c r="AM238">
        <v>442.01600000000002</v>
      </c>
      <c r="AN238">
        <v>453.01</v>
      </c>
      <c r="AO238">
        <v>464.00200000000001</v>
      </c>
      <c r="AP238">
        <v>475.23200000000003</v>
      </c>
      <c r="AQ238">
        <v>486.34699999999998</v>
      </c>
      <c r="AR238">
        <v>497.44600000000003</v>
      </c>
      <c r="AS238">
        <v>510.38499999999999</v>
      </c>
      <c r="AT238">
        <v>521.47199999999998</v>
      </c>
      <c r="AU238">
        <v>532.75099999999998</v>
      </c>
      <c r="AV238">
        <v>543.81600000000003</v>
      </c>
      <c r="AW238">
        <v>556.94899999999996</v>
      </c>
      <c r="AX238">
        <v>567.91399999999999</v>
      </c>
      <c r="AY238">
        <v>579.00599999999997</v>
      </c>
      <c r="AZ238">
        <v>590.02</v>
      </c>
      <c r="BA238">
        <v>603.13099999999997</v>
      </c>
      <c r="BB238">
        <v>614.15700000000004</v>
      </c>
      <c r="BC238">
        <v>627.91099999999994</v>
      </c>
      <c r="BD238">
        <v>638.93600000000004</v>
      </c>
      <c r="BE238">
        <v>653.71900000000005</v>
      </c>
      <c r="BF238">
        <v>666.74800000000005</v>
      </c>
      <c r="BG238">
        <v>678.096</v>
      </c>
      <c r="BH238">
        <v>689.11400000000003</v>
      </c>
      <c r="BI238">
        <v>700.04399999999998</v>
      </c>
      <c r="BJ238">
        <v>711.55399999999997</v>
      </c>
      <c r="BK238">
        <v>722.67600000000004</v>
      </c>
      <c r="BL238">
        <v>733.82399999999996</v>
      </c>
      <c r="BM238">
        <v>747.60599999999999</v>
      </c>
      <c r="BN238">
        <v>758.76</v>
      </c>
      <c r="BO238">
        <v>769.93399999999997</v>
      </c>
      <c r="BP238">
        <v>783.995</v>
      </c>
      <c r="BQ238">
        <v>795.31700000000001</v>
      </c>
      <c r="BR238">
        <v>806.57299999999998</v>
      </c>
      <c r="BS238">
        <v>818.09500000000003</v>
      </c>
      <c r="BT238">
        <v>829.35599999999999</v>
      </c>
      <c r="BU238">
        <v>840.67100000000005</v>
      </c>
      <c r="BV238">
        <v>851.99300000000005</v>
      </c>
      <c r="BW238">
        <v>865.81200000000001</v>
      </c>
      <c r="BX238">
        <v>877.02499999999998</v>
      </c>
      <c r="BY238">
        <v>888.26099999999997</v>
      </c>
      <c r="BZ238">
        <v>899.44899999999996</v>
      </c>
      <c r="CA238">
        <v>910.58699999999999</v>
      </c>
      <c r="CB238">
        <v>921.73400000000004</v>
      </c>
      <c r="CC238">
        <v>932.86900000000003</v>
      </c>
      <c r="CD238">
        <v>943.82600000000002</v>
      </c>
      <c r="CE238">
        <v>954.846</v>
      </c>
      <c r="CF238">
        <v>965.83699999999999</v>
      </c>
      <c r="CG238">
        <v>976.745</v>
      </c>
      <c r="CH238">
        <v>987.79</v>
      </c>
      <c r="CI238">
        <v>998.77</v>
      </c>
      <c r="CJ238">
        <v>1009.712</v>
      </c>
      <c r="CK238">
        <v>1023.38</v>
      </c>
      <c r="CL238">
        <v>1037.43</v>
      </c>
      <c r="CM238">
        <v>1048.4090000000001</v>
      </c>
    </row>
    <row r="239" spans="1:95" x14ac:dyDescent="0.2">
      <c r="A239">
        <v>4</v>
      </c>
      <c r="B239">
        <v>6</v>
      </c>
      <c r="C239">
        <v>6</v>
      </c>
      <c r="D239">
        <v>6</v>
      </c>
      <c r="E239">
        <v>6</v>
      </c>
      <c r="F239">
        <v>6</v>
      </c>
      <c r="G239">
        <v>6</v>
      </c>
      <c r="H239">
        <v>6</v>
      </c>
      <c r="I239">
        <v>6</v>
      </c>
      <c r="J239">
        <v>6</v>
      </c>
      <c r="K239">
        <v>6</v>
      </c>
      <c r="L239">
        <v>6</v>
      </c>
      <c r="M239">
        <v>6</v>
      </c>
      <c r="N239">
        <v>6</v>
      </c>
      <c r="O239">
        <v>6</v>
      </c>
      <c r="P239">
        <v>6</v>
      </c>
      <c r="Q239">
        <v>7</v>
      </c>
      <c r="R239">
        <v>7</v>
      </c>
      <c r="S239">
        <v>7</v>
      </c>
      <c r="T239">
        <v>7</v>
      </c>
      <c r="U239">
        <v>7</v>
      </c>
      <c r="V239">
        <v>7</v>
      </c>
      <c r="W239">
        <v>7</v>
      </c>
      <c r="X239">
        <v>7</v>
      </c>
      <c r="Y239">
        <v>7</v>
      </c>
      <c r="Z239">
        <v>7</v>
      </c>
      <c r="AA239">
        <v>7</v>
      </c>
      <c r="AB239">
        <v>7</v>
      </c>
      <c r="AC239">
        <v>7</v>
      </c>
      <c r="AD239">
        <v>7</v>
      </c>
      <c r="AE239">
        <v>7</v>
      </c>
      <c r="AF239">
        <v>7</v>
      </c>
      <c r="AG239">
        <v>7</v>
      </c>
      <c r="AH239">
        <v>7</v>
      </c>
      <c r="AI239">
        <v>7</v>
      </c>
      <c r="AJ239">
        <v>7</v>
      </c>
      <c r="AK239">
        <v>7</v>
      </c>
      <c r="AL239">
        <v>7</v>
      </c>
      <c r="AM239">
        <v>7</v>
      </c>
      <c r="AN239">
        <v>7</v>
      </c>
      <c r="AO239">
        <v>7</v>
      </c>
      <c r="AP239">
        <v>7</v>
      </c>
      <c r="AQ239">
        <v>7</v>
      </c>
      <c r="AR239">
        <v>7</v>
      </c>
      <c r="AS239">
        <v>7</v>
      </c>
      <c r="AT239">
        <v>7</v>
      </c>
      <c r="AU239">
        <v>7</v>
      </c>
      <c r="AV239">
        <v>7</v>
      </c>
      <c r="AW239">
        <v>7</v>
      </c>
      <c r="AX239">
        <v>7</v>
      </c>
      <c r="AY239">
        <v>7</v>
      </c>
      <c r="AZ239">
        <v>7</v>
      </c>
      <c r="BA239">
        <v>7</v>
      </c>
      <c r="BB239">
        <v>7</v>
      </c>
      <c r="BC239">
        <v>7</v>
      </c>
      <c r="BD239">
        <v>7</v>
      </c>
      <c r="BE239">
        <v>7</v>
      </c>
      <c r="BF239">
        <v>6</v>
      </c>
      <c r="BG239">
        <v>6</v>
      </c>
      <c r="BH239">
        <v>7</v>
      </c>
      <c r="BI239">
        <v>7</v>
      </c>
      <c r="BJ239">
        <v>7</v>
      </c>
      <c r="BK239">
        <v>7</v>
      </c>
      <c r="BL239">
        <v>7</v>
      </c>
      <c r="BM239">
        <v>6</v>
      </c>
      <c r="BN239">
        <v>6</v>
      </c>
      <c r="BO239">
        <v>6</v>
      </c>
      <c r="BP239">
        <v>6</v>
      </c>
      <c r="BQ239">
        <v>6</v>
      </c>
      <c r="BR239">
        <v>6</v>
      </c>
      <c r="BS239">
        <v>6</v>
      </c>
      <c r="BT239">
        <v>6</v>
      </c>
      <c r="BU239">
        <v>6</v>
      </c>
      <c r="BV239">
        <v>6</v>
      </c>
      <c r="BW239">
        <v>6</v>
      </c>
      <c r="BX239">
        <v>6</v>
      </c>
      <c r="BY239">
        <v>6</v>
      </c>
      <c r="BZ239">
        <v>6</v>
      </c>
      <c r="CA239">
        <v>6</v>
      </c>
      <c r="CB239">
        <v>6</v>
      </c>
      <c r="CC239">
        <v>6</v>
      </c>
      <c r="CD239">
        <v>6</v>
      </c>
      <c r="CE239">
        <v>6</v>
      </c>
      <c r="CF239">
        <v>6</v>
      </c>
      <c r="CG239">
        <v>6</v>
      </c>
      <c r="CH239">
        <v>6</v>
      </c>
      <c r="CI239">
        <v>6</v>
      </c>
      <c r="CJ239">
        <v>6</v>
      </c>
      <c r="CK239">
        <v>6</v>
      </c>
      <c r="CL239">
        <v>6</v>
      </c>
      <c r="CM239">
        <v>6</v>
      </c>
    </row>
    <row r="240" spans="1:95" x14ac:dyDescent="0.2">
      <c r="A240">
        <v>11.49</v>
      </c>
      <c r="B240">
        <v>22.564</v>
      </c>
      <c r="C240">
        <v>33.649000000000001</v>
      </c>
      <c r="D240">
        <v>44.695</v>
      </c>
      <c r="E240">
        <v>55.64</v>
      </c>
      <c r="F240">
        <v>66.744</v>
      </c>
      <c r="G240">
        <v>77.894999999999996</v>
      </c>
      <c r="H240">
        <v>88.914000000000001</v>
      </c>
      <c r="I240">
        <v>99.93</v>
      </c>
      <c r="J240">
        <v>111.19499999999999</v>
      </c>
      <c r="K240">
        <v>122.233</v>
      </c>
      <c r="L240">
        <v>133.32</v>
      </c>
      <c r="M240">
        <v>144.29599999999999</v>
      </c>
      <c r="N240">
        <v>155.27199999999999</v>
      </c>
      <c r="O240">
        <v>166.3</v>
      </c>
      <c r="P240">
        <v>177.38</v>
      </c>
      <c r="Q240">
        <v>189.864</v>
      </c>
      <c r="R240">
        <v>201.101</v>
      </c>
      <c r="S240">
        <v>212.24799999999999</v>
      </c>
      <c r="T240">
        <v>223.20599999999999</v>
      </c>
      <c r="U240">
        <v>234.322</v>
      </c>
      <c r="V240">
        <v>245.376</v>
      </c>
      <c r="W240">
        <v>256.46800000000002</v>
      </c>
      <c r="X240">
        <v>267.50099999999998</v>
      </c>
      <c r="Y240">
        <v>278.51100000000002</v>
      </c>
      <c r="Z240">
        <v>289.62</v>
      </c>
      <c r="AA240">
        <v>300.69099999999997</v>
      </c>
      <c r="AB240">
        <v>311.74900000000002</v>
      </c>
      <c r="AC240">
        <v>322.80500000000001</v>
      </c>
      <c r="AD240">
        <v>333.93200000000002</v>
      </c>
      <c r="AE240">
        <v>345.09800000000001</v>
      </c>
      <c r="AF240">
        <v>356.14400000000001</v>
      </c>
      <c r="AG240">
        <v>367.69600000000003</v>
      </c>
      <c r="AH240">
        <v>378.79599999999999</v>
      </c>
      <c r="AI240">
        <v>389.95100000000002</v>
      </c>
      <c r="AJ240">
        <v>401.00700000000001</v>
      </c>
      <c r="AK240">
        <v>412.19499999999999</v>
      </c>
      <c r="AL240">
        <v>423.22199999999998</v>
      </c>
      <c r="AM240">
        <v>434.87099999999998</v>
      </c>
      <c r="AN240">
        <v>446.072</v>
      </c>
      <c r="AO240">
        <v>457.202</v>
      </c>
      <c r="AP240">
        <v>468.39400000000001</v>
      </c>
      <c r="AQ240">
        <v>480.16399999999999</v>
      </c>
      <c r="AR240">
        <v>491.47899999999998</v>
      </c>
      <c r="AS240">
        <v>502.69400000000002</v>
      </c>
      <c r="AT240">
        <v>513.85599999999999</v>
      </c>
      <c r="AU240">
        <v>525.15</v>
      </c>
      <c r="AV240">
        <v>537.02800000000002</v>
      </c>
      <c r="AW240">
        <v>548.50199999999995</v>
      </c>
      <c r="AX240">
        <v>559.85299999999995</v>
      </c>
      <c r="AY240">
        <v>571.17399999999998</v>
      </c>
      <c r="AZ240">
        <v>582.48800000000006</v>
      </c>
      <c r="BA240">
        <v>594.02499999999998</v>
      </c>
      <c r="BB240">
        <v>605.59900000000005</v>
      </c>
      <c r="BC240">
        <v>616.91300000000001</v>
      </c>
      <c r="BD240">
        <v>628.18200000000002</v>
      </c>
      <c r="BE240">
        <v>639.43899999999996</v>
      </c>
      <c r="BF240">
        <v>650.87099999999998</v>
      </c>
      <c r="BG240">
        <v>662.45899999999995</v>
      </c>
      <c r="BH240">
        <v>673.80499999999995</v>
      </c>
      <c r="BI240">
        <v>685.399</v>
      </c>
      <c r="BJ240">
        <v>696.99099999999999</v>
      </c>
      <c r="BK240">
        <v>708.79100000000005</v>
      </c>
      <c r="BL240">
        <v>720.178</v>
      </c>
      <c r="BM240">
        <v>731.28599999999994</v>
      </c>
      <c r="BN240">
        <v>742.53800000000001</v>
      </c>
      <c r="BO240">
        <v>753.63800000000003</v>
      </c>
      <c r="BP240">
        <v>764.79300000000001</v>
      </c>
      <c r="BQ240">
        <v>775.98500000000001</v>
      </c>
      <c r="BR240">
        <v>787.13</v>
      </c>
      <c r="BS240">
        <v>798.33100000000002</v>
      </c>
      <c r="BT240">
        <v>809.42899999999997</v>
      </c>
      <c r="BU240">
        <v>820.64499999999998</v>
      </c>
      <c r="BV240">
        <v>831.92200000000003</v>
      </c>
      <c r="BW240">
        <v>843.37800000000004</v>
      </c>
      <c r="BX240">
        <v>854.61900000000003</v>
      </c>
      <c r="BY240">
        <v>865.90700000000004</v>
      </c>
      <c r="BZ240">
        <v>877.55399999999997</v>
      </c>
      <c r="CA240">
        <v>888.63699999999994</v>
      </c>
      <c r="CB240">
        <v>899.70799999999997</v>
      </c>
      <c r="CC240">
        <v>910.86199999999997</v>
      </c>
      <c r="CD240">
        <v>921.93899999999996</v>
      </c>
      <c r="CE240">
        <v>932.99699999999996</v>
      </c>
      <c r="CF240">
        <v>943.96199999999999</v>
      </c>
      <c r="CG240">
        <v>955.19600000000003</v>
      </c>
      <c r="CH240">
        <v>966.33900000000006</v>
      </c>
      <c r="CI240">
        <v>977.46400000000006</v>
      </c>
      <c r="CJ240">
        <v>988.58299999999997</v>
      </c>
      <c r="CK240">
        <v>999.55899999999997</v>
      </c>
      <c r="CL240">
        <v>1010.621</v>
      </c>
      <c r="CM240">
        <v>1021.831</v>
      </c>
      <c r="CN240">
        <v>1032.9459999999999</v>
      </c>
      <c r="CO240">
        <v>1044.3620000000001</v>
      </c>
    </row>
    <row r="241" spans="1:93" x14ac:dyDescent="0.2">
      <c r="A241">
        <v>8</v>
      </c>
      <c r="B241">
        <v>8</v>
      </c>
      <c r="C241">
        <v>8</v>
      </c>
      <c r="D241">
        <v>8</v>
      </c>
      <c r="E241">
        <v>8</v>
      </c>
      <c r="F241">
        <v>8</v>
      </c>
      <c r="G241">
        <v>8</v>
      </c>
      <c r="H241">
        <v>8</v>
      </c>
      <c r="I241">
        <v>8</v>
      </c>
      <c r="J241">
        <v>9</v>
      </c>
      <c r="K241">
        <v>9</v>
      </c>
      <c r="L241">
        <v>9</v>
      </c>
      <c r="M241">
        <v>9</v>
      </c>
      <c r="N241">
        <v>9</v>
      </c>
      <c r="O241">
        <v>9</v>
      </c>
      <c r="P241">
        <v>9</v>
      </c>
      <c r="Q241">
        <v>8</v>
      </c>
      <c r="R241">
        <v>8</v>
      </c>
      <c r="S241">
        <v>8</v>
      </c>
      <c r="T241">
        <v>8</v>
      </c>
      <c r="U241">
        <v>8</v>
      </c>
      <c r="V241">
        <v>8</v>
      </c>
      <c r="W241">
        <v>8</v>
      </c>
      <c r="X241">
        <v>8</v>
      </c>
      <c r="Y241">
        <v>8</v>
      </c>
      <c r="Z241">
        <v>8</v>
      </c>
      <c r="AA241">
        <v>8</v>
      </c>
      <c r="AB241">
        <v>8</v>
      </c>
      <c r="AC241">
        <v>8</v>
      </c>
      <c r="AD241">
        <v>8</v>
      </c>
      <c r="AE241">
        <v>8</v>
      </c>
      <c r="AF241">
        <v>8</v>
      </c>
      <c r="AG241">
        <v>8</v>
      </c>
      <c r="AH241">
        <v>8</v>
      </c>
      <c r="AI241">
        <v>8</v>
      </c>
      <c r="AJ241">
        <v>8</v>
      </c>
      <c r="AK241">
        <v>8</v>
      </c>
      <c r="AL241">
        <v>8</v>
      </c>
      <c r="AM241">
        <v>8</v>
      </c>
      <c r="AN241">
        <v>8</v>
      </c>
      <c r="AO241">
        <v>8</v>
      </c>
      <c r="AP241">
        <v>8</v>
      </c>
      <c r="AQ241">
        <v>9</v>
      </c>
      <c r="AR241">
        <v>9</v>
      </c>
      <c r="AS241">
        <v>9</v>
      </c>
      <c r="AT241">
        <v>9</v>
      </c>
      <c r="AU241">
        <v>9</v>
      </c>
      <c r="AV241">
        <v>9</v>
      </c>
      <c r="AW241">
        <v>9</v>
      </c>
      <c r="AX241">
        <v>9</v>
      </c>
      <c r="AY241">
        <v>9</v>
      </c>
      <c r="AZ241">
        <v>9</v>
      </c>
      <c r="BA241">
        <v>9</v>
      </c>
      <c r="BB241">
        <v>8</v>
      </c>
      <c r="BC241">
        <v>8</v>
      </c>
      <c r="BD241">
        <v>8</v>
      </c>
      <c r="BE241">
        <v>8</v>
      </c>
      <c r="BF241">
        <v>8</v>
      </c>
      <c r="BG241">
        <v>8</v>
      </c>
      <c r="BH241">
        <v>8</v>
      </c>
      <c r="BI241">
        <v>8</v>
      </c>
      <c r="BJ241">
        <v>8</v>
      </c>
      <c r="BK241">
        <v>8</v>
      </c>
      <c r="BL241">
        <v>8</v>
      </c>
      <c r="BM241">
        <v>8</v>
      </c>
      <c r="BN241">
        <v>8</v>
      </c>
      <c r="BO241">
        <v>8</v>
      </c>
      <c r="BP241">
        <v>8</v>
      </c>
      <c r="BQ241">
        <v>8</v>
      </c>
      <c r="BR241">
        <v>8</v>
      </c>
      <c r="BS241">
        <v>8</v>
      </c>
      <c r="BT241">
        <v>8</v>
      </c>
      <c r="BU241">
        <v>8</v>
      </c>
      <c r="BV241">
        <v>8</v>
      </c>
      <c r="BW241">
        <v>8</v>
      </c>
      <c r="BX241">
        <v>8</v>
      </c>
      <c r="BY241">
        <v>8</v>
      </c>
      <c r="BZ241">
        <v>8</v>
      </c>
      <c r="CA241">
        <v>8</v>
      </c>
      <c r="CB241">
        <v>8</v>
      </c>
      <c r="CC241">
        <v>8</v>
      </c>
      <c r="CD241">
        <v>8</v>
      </c>
      <c r="CE241">
        <v>8</v>
      </c>
      <c r="CF241">
        <v>8</v>
      </c>
      <c r="CG241">
        <v>8</v>
      </c>
      <c r="CH241">
        <v>8</v>
      </c>
      <c r="CI241">
        <v>8</v>
      </c>
      <c r="CJ241">
        <v>8</v>
      </c>
      <c r="CK241">
        <v>8</v>
      </c>
      <c r="CL241">
        <v>8</v>
      </c>
      <c r="CM241">
        <v>8</v>
      </c>
      <c r="CN241">
        <v>8</v>
      </c>
      <c r="CO241">
        <v>8</v>
      </c>
    </row>
    <row r="242" spans="1:93" x14ac:dyDescent="0.2">
      <c r="A242">
        <v>11.605</v>
      </c>
      <c r="B242">
        <v>22.600999999999999</v>
      </c>
      <c r="C242">
        <v>33.656999999999996</v>
      </c>
      <c r="D242">
        <v>44.762999999999998</v>
      </c>
      <c r="E242">
        <v>58.026000000000003</v>
      </c>
      <c r="F242">
        <v>68.983000000000004</v>
      </c>
      <c r="G242">
        <v>79.906000000000006</v>
      </c>
      <c r="H242">
        <v>90.918000000000006</v>
      </c>
      <c r="I242">
        <v>101.971</v>
      </c>
      <c r="J242">
        <v>113.235</v>
      </c>
      <c r="K242">
        <v>124.249</v>
      </c>
      <c r="L242">
        <v>135.31899999999999</v>
      </c>
      <c r="M242">
        <v>146.322</v>
      </c>
      <c r="N242">
        <v>157.274</v>
      </c>
      <c r="O242">
        <v>168.251</v>
      </c>
      <c r="P242">
        <v>179.28800000000001</v>
      </c>
      <c r="Q242">
        <v>194.31399999999999</v>
      </c>
      <c r="R242">
        <v>209.63800000000001</v>
      </c>
      <c r="S242">
        <v>222.62200000000001</v>
      </c>
      <c r="T242">
        <v>233.893</v>
      </c>
      <c r="U242">
        <v>244.92</v>
      </c>
      <c r="V242">
        <v>256.09100000000001</v>
      </c>
      <c r="W242">
        <v>267.67700000000002</v>
      </c>
      <c r="X242">
        <v>279.04700000000003</v>
      </c>
      <c r="Y242">
        <v>290.14999999999998</v>
      </c>
      <c r="Z242">
        <v>301.3</v>
      </c>
      <c r="AA242">
        <v>312.435</v>
      </c>
      <c r="AB242">
        <v>323.53800000000001</v>
      </c>
      <c r="AC242">
        <v>334.68400000000003</v>
      </c>
      <c r="AD242">
        <v>348.23200000000003</v>
      </c>
      <c r="AE242">
        <v>359.74599999999998</v>
      </c>
      <c r="AF242">
        <v>370.98700000000002</v>
      </c>
      <c r="AG242">
        <v>383.68099999999998</v>
      </c>
      <c r="AH242">
        <v>395.21199999999999</v>
      </c>
      <c r="AI242">
        <v>406.54700000000003</v>
      </c>
      <c r="AJ242">
        <v>417.79500000000002</v>
      </c>
      <c r="AK242">
        <v>431.19299999999998</v>
      </c>
      <c r="AL242">
        <v>442.78800000000001</v>
      </c>
      <c r="AM242">
        <v>454.30500000000001</v>
      </c>
      <c r="AN242">
        <v>465.57799999999997</v>
      </c>
      <c r="AO242">
        <v>476.77199999999999</v>
      </c>
      <c r="AP242">
        <v>488.03</v>
      </c>
      <c r="AQ242">
        <v>499.36700000000002</v>
      </c>
      <c r="AR242">
        <v>510.72399999999999</v>
      </c>
      <c r="AS242">
        <v>522.04499999999996</v>
      </c>
      <c r="AT242">
        <v>533.36599999999999</v>
      </c>
      <c r="AU242">
        <v>544.495</v>
      </c>
      <c r="AV242">
        <v>555.46799999999996</v>
      </c>
      <c r="AW242">
        <v>566.48699999999997</v>
      </c>
      <c r="AX242">
        <v>577.52800000000002</v>
      </c>
      <c r="AY242">
        <v>588.50599999999997</v>
      </c>
      <c r="AZ242">
        <v>599.49900000000002</v>
      </c>
      <c r="BA242">
        <v>610.48299999999995</v>
      </c>
      <c r="BB242">
        <v>621.505</v>
      </c>
      <c r="BC242">
        <v>632.48199999999997</v>
      </c>
      <c r="BD242">
        <v>643.37599999999998</v>
      </c>
      <c r="BE242">
        <v>654.35299999999995</v>
      </c>
      <c r="BF242">
        <v>665.40700000000004</v>
      </c>
      <c r="BG242">
        <v>676.38099999999997</v>
      </c>
      <c r="BH242">
        <v>690.77700000000004</v>
      </c>
      <c r="BI242">
        <v>702.26099999999997</v>
      </c>
      <c r="BJ242">
        <v>713.26300000000003</v>
      </c>
      <c r="BK242">
        <v>724.29499999999996</v>
      </c>
      <c r="BL242">
        <v>735.29899999999998</v>
      </c>
      <c r="BM242">
        <v>746.18</v>
      </c>
      <c r="BN242">
        <v>757.149</v>
      </c>
      <c r="BO242">
        <v>768.09799999999996</v>
      </c>
      <c r="BP242">
        <v>779.15300000000002</v>
      </c>
      <c r="BQ242">
        <v>790.11</v>
      </c>
      <c r="BR242">
        <v>801.01400000000001</v>
      </c>
      <c r="BS242">
        <v>814.82399999999996</v>
      </c>
      <c r="BT242">
        <v>825.91200000000003</v>
      </c>
      <c r="BU242">
        <v>836.99</v>
      </c>
      <c r="BV242">
        <v>848.04</v>
      </c>
      <c r="BW242">
        <v>859.01700000000005</v>
      </c>
      <c r="BX242">
        <v>870.25900000000001</v>
      </c>
      <c r="BY242">
        <v>881.56100000000004</v>
      </c>
      <c r="BZ242">
        <v>892.68799999999999</v>
      </c>
      <c r="CA242">
        <v>903.73699999999997</v>
      </c>
      <c r="CB242">
        <v>914.86699999999996</v>
      </c>
      <c r="CC242">
        <v>925.93299999999999</v>
      </c>
      <c r="CD242">
        <v>937.13800000000003</v>
      </c>
      <c r="CE242">
        <v>948.38199999999995</v>
      </c>
      <c r="CF242">
        <v>959.476</v>
      </c>
      <c r="CG242">
        <v>970.70100000000002</v>
      </c>
      <c r="CH242">
        <v>981.79100000000005</v>
      </c>
      <c r="CI242">
        <v>993.23199999999997</v>
      </c>
      <c r="CJ242">
        <v>1004.634</v>
      </c>
      <c r="CK242">
        <v>1016.018</v>
      </c>
      <c r="CL242">
        <v>1027.2929999999999</v>
      </c>
      <c r="CM242">
        <v>1038.2909999999999</v>
      </c>
    </row>
    <row r="243" spans="1:93" x14ac:dyDescent="0.2">
      <c r="A243">
        <v>7</v>
      </c>
      <c r="B243">
        <v>7</v>
      </c>
      <c r="C243">
        <v>7</v>
      </c>
      <c r="D243">
        <v>7</v>
      </c>
      <c r="E243">
        <v>7</v>
      </c>
      <c r="F243">
        <v>7</v>
      </c>
      <c r="G243">
        <v>7</v>
      </c>
      <c r="H243">
        <v>7</v>
      </c>
      <c r="I243">
        <v>7</v>
      </c>
      <c r="J243">
        <v>7</v>
      </c>
      <c r="K243">
        <v>7</v>
      </c>
      <c r="L243">
        <v>7</v>
      </c>
      <c r="M243">
        <v>7</v>
      </c>
      <c r="N243">
        <v>7</v>
      </c>
      <c r="O243">
        <v>7</v>
      </c>
      <c r="P243">
        <v>7</v>
      </c>
      <c r="Q243">
        <v>6</v>
      </c>
      <c r="R243">
        <v>6</v>
      </c>
      <c r="S243">
        <v>6</v>
      </c>
      <c r="T243">
        <v>6</v>
      </c>
      <c r="U243">
        <v>6</v>
      </c>
      <c r="V243">
        <v>6</v>
      </c>
      <c r="W243">
        <v>6</v>
      </c>
      <c r="X243">
        <v>6</v>
      </c>
      <c r="Y243">
        <v>6</v>
      </c>
      <c r="Z243">
        <v>6</v>
      </c>
      <c r="AA243">
        <v>6</v>
      </c>
      <c r="AB243">
        <v>6</v>
      </c>
      <c r="AC243">
        <v>6</v>
      </c>
      <c r="AD243">
        <v>6</v>
      </c>
      <c r="AE243">
        <v>6</v>
      </c>
      <c r="AF243">
        <v>6</v>
      </c>
      <c r="AG243">
        <v>6</v>
      </c>
      <c r="AH243">
        <v>6</v>
      </c>
      <c r="AI243">
        <v>6</v>
      </c>
      <c r="AJ243">
        <v>6</v>
      </c>
      <c r="AK243">
        <v>6</v>
      </c>
      <c r="AL243">
        <v>6</v>
      </c>
      <c r="AM243">
        <v>6</v>
      </c>
      <c r="AN243">
        <v>6</v>
      </c>
      <c r="AO243">
        <v>6</v>
      </c>
      <c r="AP243">
        <v>6</v>
      </c>
      <c r="AQ243">
        <v>6</v>
      </c>
      <c r="AR243">
        <v>6</v>
      </c>
      <c r="AS243">
        <v>6</v>
      </c>
      <c r="AT243">
        <v>6</v>
      </c>
      <c r="AU243">
        <v>6</v>
      </c>
      <c r="AV243">
        <v>6</v>
      </c>
      <c r="AW243">
        <v>6</v>
      </c>
      <c r="AX243">
        <v>6</v>
      </c>
      <c r="AY243">
        <v>6</v>
      </c>
      <c r="AZ243">
        <v>6</v>
      </c>
      <c r="BA243">
        <v>6</v>
      </c>
      <c r="BB243">
        <v>6</v>
      </c>
      <c r="BC243">
        <v>6</v>
      </c>
      <c r="BD243">
        <v>6</v>
      </c>
      <c r="BE243">
        <v>6</v>
      </c>
      <c r="BF243">
        <v>7</v>
      </c>
      <c r="BG243">
        <v>7</v>
      </c>
      <c r="BH243">
        <v>6</v>
      </c>
      <c r="BI243">
        <v>6</v>
      </c>
      <c r="BJ243">
        <v>6</v>
      </c>
      <c r="BK243">
        <v>6</v>
      </c>
      <c r="BL243">
        <v>6</v>
      </c>
      <c r="BM243">
        <v>7</v>
      </c>
      <c r="BN243">
        <v>7</v>
      </c>
      <c r="BO243">
        <v>7</v>
      </c>
      <c r="BP243">
        <v>7</v>
      </c>
      <c r="BQ243">
        <v>7</v>
      </c>
      <c r="BR243">
        <v>7</v>
      </c>
      <c r="BS243">
        <v>7</v>
      </c>
      <c r="BT243">
        <v>7</v>
      </c>
      <c r="BU243">
        <v>7</v>
      </c>
      <c r="BV243">
        <v>7</v>
      </c>
      <c r="BW243">
        <v>7</v>
      </c>
      <c r="BX243">
        <v>7</v>
      </c>
      <c r="BY243">
        <v>7</v>
      </c>
      <c r="BZ243">
        <v>7</v>
      </c>
      <c r="CA243">
        <v>7</v>
      </c>
      <c r="CB243">
        <v>7</v>
      </c>
      <c r="CC243">
        <v>7</v>
      </c>
      <c r="CD243">
        <v>7</v>
      </c>
      <c r="CE243">
        <v>7</v>
      </c>
      <c r="CF243">
        <v>7</v>
      </c>
      <c r="CG243">
        <v>7</v>
      </c>
      <c r="CH243">
        <v>7</v>
      </c>
      <c r="CI243">
        <v>7</v>
      </c>
      <c r="CJ243">
        <v>7</v>
      </c>
      <c r="CK243">
        <v>7</v>
      </c>
      <c r="CL243">
        <v>7</v>
      </c>
      <c r="CM243">
        <v>7</v>
      </c>
    </row>
    <row r="244" spans="1:93" x14ac:dyDescent="0.2">
      <c r="A244">
        <v>12.223000000000001</v>
      </c>
      <c r="B244">
        <v>26.149000000000001</v>
      </c>
      <c r="C244">
        <v>37.987000000000002</v>
      </c>
      <c r="D244">
        <v>49.984999999999999</v>
      </c>
      <c r="E244">
        <v>63.98</v>
      </c>
      <c r="F244">
        <v>77.427000000000007</v>
      </c>
      <c r="G244">
        <v>89.444999999999993</v>
      </c>
      <c r="H244">
        <v>101.438</v>
      </c>
      <c r="I244">
        <v>114.026</v>
      </c>
      <c r="J244">
        <v>126.414</v>
      </c>
      <c r="K244">
        <v>138.376</v>
      </c>
      <c r="L244">
        <v>150.20500000000001</v>
      </c>
      <c r="M244">
        <v>162.13399999999999</v>
      </c>
      <c r="N244">
        <v>174.078</v>
      </c>
      <c r="O244">
        <v>188.84399999999999</v>
      </c>
      <c r="P244">
        <v>202.54</v>
      </c>
      <c r="Q244">
        <v>214.74600000000001</v>
      </c>
      <c r="R244">
        <v>227.15199999999999</v>
      </c>
      <c r="S244">
        <v>241.51300000000001</v>
      </c>
      <c r="T244">
        <v>253.79</v>
      </c>
      <c r="U244">
        <v>266.072</v>
      </c>
      <c r="V244">
        <v>278.32299999999998</v>
      </c>
      <c r="W244">
        <v>290.60399999999998</v>
      </c>
      <c r="X244">
        <v>303.096</v>
      </c>
      <c r="Y244">
        <v>317.71199999999999</v>
      </c>
      <c r="Z244">
        <v>330.16699999999997</v>
      </c>
      <c r="AA244">
        <v>342.34199999999998</v>
      </c>
      <c r="AB244">
        <v>354.64299999999997</v>
      </c>
      <c r="AC244">
        <v>366.48700000000002</v>
      </c>
      <c r="AD244">
        <v>378.524</v>
      </c>
      <c r="AE244">
        <v>393.58600000000001</v>
      </c>
      <c r="AF244">
        <v>405.483</v>
      </c>
      <c r="AG244">
        <v>417.50700000000001</v>
      </c>
      <c r="AH244">
        <v>429.32799999999997</v>
      </c>
      <c r="AI244">
        <v>441.40100000000001</v>
      </c>
      <c r="AJ244">
        <v>453.14100000000002</v>
      </c>
      <c r="AK244">
        <v>465.04399999999998</v>
      </c>
      <c r="AL244">
        <v>476.96899999999999</v>
      </c>
      <c r="AM244">
        <v>488.995</v>
      </c>
      <c r="AN244">
        <v>500.94900000000001</v>
      </c>
      <c r="AO244">
        <v>517.50599999999997</v>
      </c>
      <c r="AP244">
        <v>529.48199999999997</v>
      </c>
      <c r="AQ244">
        <v>541.06100000000004</v>
      </c>
      <c r="AR244">
        <v>552.64599999999996</v>
      </c>
      <c r="AS244">
        <v>564.06200000000001</v>
      </c>
      <c r="AT244">
        <v>575.46400000000006</v>
      </c>
      <c r="AU244">
        <v>587.01900000000001</v>
      </c>
      <c r="AV244">
        <v>598.65</v>
      </c>
      <c r="AW244">
        <v>610.21799999999996</v>
      </c>
      <c r="AX244">
        <v>621.79399999999998</v>
      </c>
      <c r="AY244">
        <v>633.36599999999999</v>
      </c>
      <c r="AZ244">
        <v>644.98299999999995</v>
      </c>
      <c r="BA244">
        <v>661.70899999999995</v>
      </c>
      <c r="BB244">
        <v>673.38800000000003</v>
      </c>
      <c r="BC244">
        <v>685.726</v>
      </c>
      <c r="BD244">
        <v>697.93799999999999</v>
      </c>
      <c r="BE244">
        <v>709.64800000000002</v>
      </c>
      <c r="BF244">
        <v>724.48900000000003</v>
      </c>
      <c r="BG244">
        <v>736.23500000000001</v>
      </c>
      <c r="BH244">
        <v>748.18399999999997</v>
      </c>
      <c r="BI244">
        <v>760.20500000000004</v>
      </c>
      <c r="BJ244">
        <v>772.06299999999999</v>
      </c>
      <c r="BK244">
        <v>783.92399999999998</v>
      </c>
      <c r="BL244">
        <v>795.68799999999999</v>
      </c>
      <c r="BM244">
        <v>807.48099999999999</v>
      </c>
      <c r="BN244">
        <v>819.50400000000002</v>
      </c>
      <c r="BO244">
        <v>831.53300000000002</v>
      </c>
      <c r="BP244">
        <v>843.60199999999998</v>
      </c>
      <c r="BQ244">
        <v>855.58199999999999</v>
      </c>
      <c r="BR244">
        <v>869.68</v>
      </c>
      <c r="BS244">
        <v>881.6</v>
      </c>
      <c r="BT244">
        <v>893.46199999999999</v>
      </c>
      <c r="BU244">
        <v>905.32600000000002</v>
      </c>
      <c r="BV244">
        <v>917.18299999999999</v>
      </c>
      <c r="BW244">
        <v>929.25699999999995</v>
      </c>
      <c r="BX244">
        <v>941.053</v>
      </c>
      <c r="BY244">
        <v>953.21299999999997</v>
      </c>
      <c r="BZ244">
        <v>965.13699999999994</v>
      </c>
      <c r="CA244">
        <v>977.16700000000003</v>
      </c>
      <c r="CB244">
        <v>989.005</v>
      </c>
      <c r="CC244">
        <v>1001.096</v>
      </c>
      <c r="CD244">
        <v>1013.171</v>
      </c>
      <c r="CE244">
        <v>1024.9939999999999</v>
      </c>
    </row>
    <row r="245" spans="1:93" x14ac:dyDescent="0.2">
      <c r="A245">
        <v>6</v>
      </c>
      <c r="B245">
        <v>5</v>
      </c>
      <c r="C245">
        <v>5</v>
      </c>
      <c r="D245">
        <v>5</v>
      </c>
      <c r="E245">
        <v>5</v>
      </c>
      <c r="F245">
        <v>5</v>
      </c>
      <c r="G245">
        <v>5</v>
      </c>
      <c r="H245">
        <v>5</v>
      </c>
      <c r="I245">
        <v>5</v>
      </c>
      <c r="J245">
        <v>5</v>
      </c>
      <c r="K245">
        <v>5</v>
      </c>
      <c r="L245">
        <v>5</v>
      </c>
      <c r="M245">
        <v>5</v>
      </c>
      <c r="N245">
        <v>5</v>
      </c>
      <c r="O245">
        <v>5</v>
      </c>
      <c r="P245">
        <v>5</v>
      </c>
      <c r="Q245">
        <v>5</v>
      </c>
      <c r="R245">
        <v>5</v>
      </c>
      <c r="S245">
        <v>5</v>
      </c>
      <c r="T245">
        <v>5</v>
      </c>
      <c r="U245">
        <v>5</v>
      </c>
      <c r="V245">
        <v>5</v>
      </c>
      <c r="W245">
        <v>4</v>
      </c>
      <c r="X245">
        <v>4</v>
      </c>
      <c r="Y245">
        <v>4</v>
      </c>
      <c r="Z245">
        <v>4</v>
      </c>
      <c r="AA245">
        <v>4</v>
      </c>
      <c r="AB245">
        <v>4</v>
      </c>
      <c r="AC245">
        <v>4</v>
      </c>
      <c r="AD245">
        <v>4</v>
      </c>
      <c r="AE245">
        <v>4</v>
      </c>
      <c r="AF245">
        <v>4</v>
      </c>
      <c r="AG245">
        <v>4</v>
      </c>
      <c r="AH245">
        <v>4</v>
      </c>
      <c r="AI245">
        <v>4</v>
      </c>
      <c r="AJ245">
        <v>4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O245">
        <v>4</v>
      </c>
      <c r="BP245">
        <v>4</v>
      </c>
      <c r="BQ245">
        <v>4</v>
      </c>
      <c r="BR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</row>
    <row r="246" spans="1:93" x14ac:dyDescent="0.2">
      <c r="A246">
        <v>17.619</v>
      </c>
      <c r="B246">
        <v>33.281999999999996</v>
      </c>
      <c r="C246">
        <v>46.773000000000003</v>
      </c>
      <c r="D246">
        <v>62.747</v>
      </c>
      <c r="E246">
        <v>77.311999999999998</v>
      </c>
      <c r="F246">
        <v>93.352000000000004</v>
      </c>
      <c r="G246">
        <v>108.038</v>
      </c>
      <c r="H246">
        <v>121.02800000000001</v>
      </c>
      <c r="I246">
        <v>134.12200000000001</v>
      </c>
      <c r="J246">
        <v>146.76599999999999</v>
      </c>
      <c r="K246">
        <v>160.44999999999999</v>
      </c>
      <c r="L246">
        <v>174.197</v>
      </c>
      <c r="M246">
        <v>187.93899999999999</v>
      </c>
      <c r="N246">
        <v>209.58699999999999</v>
      </c>
      <c r="O246">
        <v>224.541</v>
      </c>
      <c r="P246">
        <v>243.66800000000001</v>
      </c>
      <c r="Q246">
        <v>256.57299999999998</v>
      </c>
      <c r="R246">
        <v>271.25299999999999</v>
      </c>
      <c r="S246">
        <v>283.637</v>
      </c>
      <c r="T246">
        <v>302.262</v>
      </c>
      <c r="U246">
        <v>315.37599999999998</v>
      </c>
      <c r="V246">
        <v>330.43099999999998</v>
      </c>
      <c r="W246">
        <v>348.35899999999998</v>
      </c>
      <c r="X246">
        <v>362.43599999999998</v>
      </c>
      <c r="Y246">
        <v>375.05599999999998</v>
      </c>
      <c r="Z246">
        <v>388.00099999999998</v>
      </c>
      <c r="AA246">
        <v>404.55700000000002</v>
      </c>
      <c r="AB246">
        <v>419.47500000000002</v>
      </c>
      <c r="AC246">
        <v>432.29700000000003</v>
      </c>
      <c r="AD246">
        <v>447.81200000000001</v>
      </c>
      <c r="AE246">
        <v>461.50900000000001</v>
      </c>
      <c r="AF246">
        <v>475.41</v>
      </c>
      <c r="AG246">
        <v>488.33699999999999</v>
      </c>
      <c r="AH246">
        <v>501.10700000000003</v>
      </c>
      <c r="AI246">
        <v>514.27599999999995</v>
      </c>
      <c r="AJ246">
        <v>527.05999999999995</v>
      </c>
      <c r="AK246">
        <v>542.71</v>
      </c>
      <c r="AL246">
        <v>560.93499999999995</v>
      </c>
      <c r="AM246">
        <v>577.06299999999999</v>
      </c>
      <c r="AN246">
        <v>591.50099999999998</v>
      </c>
      <c r="AO246">
        <v>610.06500000000005</v>
      </c>
      <c r="AP246">
        <v>626.89599999999996</v>
      </c>
      <c r="AQ246">
        <v>643.10299999999995</v>
      </c>
      <c r="AR246">
        <v>657.62400000000002</v>
      </c>
      <c r="AS246">
        <v>673.62</v>
      </c>
      <c r="AT246">
        <v>688</v>
      </c>
      <c r="AU246">
        <v>704.00400000000002</v>
      </c>
    </row>
    <row r="247" spans="1:93" x14ac:dyDescent="0.2">
      <c r="A247">
        <v>3</v>
      </c>
      <c r="B247">
        <v>2</v>
      </c>
      <c r="C247">
        <v>2</v>
      </c>
      <c r="D247">
        <v>2</v>
      </c>
      <c r="E247">
        <v>2</v>
      </c>
      <c r="F247">
        <v>2</v>
      </c>
      <c r="G247">
        <v>2</v>
      </c>
      <c r="H247">
        <v>2</v>
      </c>
      <c r="I247">
        <v>2</v>
      </c>
      <c r="J247">
        <v>2</v>
      </c>
      <c r="K247">
        <v>2</v>
      </c>
      <c r="L247">
        <v>2</v>
      </c>
      <c r="M247">
        <v>2</v>
      </c>
      <c r="N247">
        <v>2</v>
      </c>
      <c r="O247">
        <v>2</v>
      </c>
      <c r="P247">
        <v>2</v>
      </c>
      <c r="Q247">
        <v>2</v>
      </c>
      <c r="R247">
        <v>2</v>
      </c>
      <c r="S247">
        <v>2</v>
      </c>
      <c r="T247">
        <v>2</v>
      </c>
      <c r="U247">
        <v>2</v>
      </c>
      <c r="V247">
        <v>2</v>
      </c>
      <c r="W247">
        <v>2</v>
      </c>
      <c r="X247">
        <v>2</v>
      </c>
      <c r="Y247">
        <v>2</v>
      </c>
      <c r="Z247">
        <v>2</v>
      </c>
      <c r="AA247">
        <v>2</v>
      </c>
      <c r="AB247">
        <v>2</v>
      </c>
      <c r="AC247">
        <v>2</v>
      </c>
      <c r="AD247">
        <v>2</v>
      </c>
      <c r="AE247">
        <v>2</v>
      </c>
      <c r="AF247">
        <v>2</v>
      </c>
      <c r="AG247">
        <v>2</v>
      </c>
      <c r="AH247">
        <v>2</v>
      </c>
      <c r="AI247">
        <v>2</v>
      </c>
      <c r="AJ247">
        <v>2</v>
      </c>
      <c r="AK247">
        <v>2</v>
      </c>
      <c r="AL247">
        <v>2</v>
      </c>
      <c r="AM247">
        <v>2</v>
      </c>
      <c r="AN247">
        <v>2</v>
      </c>
      <c r="AO247">
        <v>2</v>
      </c>
      <c r="AP247">
        <v>2</v>
      </c>
      <c r="AQ247">
        <v>2</v>
      </c>
      <c r="AR247">
        <v>2</v>
      </c>
      <c r="AS247">
        <v>2</v>
      </c>
      <c r="AT247">
        <v>2</v>
      </c>
      <c r="AU247">
        <v>2</v>
      </c>
    </row>
    <row r="248" spans="1:93" x14ac:dyDescent="0.2">
      <c r="A248">
        <v>12.888</v>
      </c>
      <c r="B248">
        <v>32.17</v>
      </c>
      <c r="C248">
        <v>45.048999999999999</v>
      </c>
      <c r="D248">
        <v>57.966999999999999</v>
      </c>
      <c r="E248">
        <v>70.754000000000005</v>
      </c>
      <c r="F248">
        <v>83.488</v>
      </c>
      <c r="G248">
        <v>98.599000000000004</v>
      </c>
      <c r="H248">
        <v>111.666</v>
      </c>
      <c r="I248">
        <v>126.172</v>
      </c>
      <c r="J248">
        <v>141.495</v>
      </c>
      <c r="K248">
        <v>154.696</v>
      </c>
      <c r="L248">
        <v>167.98400000000001</v>
      </c>
      <c r="M248">
        <v>181.05699999999999</v>
      </c>
      <c r="N248">
        <v>193.67</v>
      </c>
      <c r="O248">
        <v>206.006</v>
      </c>
      <c r="P248">
        <v>218.10599999999999</v>
      </c>
      <c r="Q248">
        <v>230.774</v>
      </c>
      <c r="R248">
        <v>242.93</v>
      </c>
      <c r="S248">
        <v>255.33600000000001</v>
      </c>
      <c r="T248">
        <v>267.81400000000002</v>
      </c>
      <c r="U248">
        <v>280.036</v>
      </c>
      <c r="V248">
        <v>292.18599999999998</v>
      </c>
      <c r="W248">
        <v>304.476</v>
      </c>
      <c r="X248">
        <v>316.79199999999997</v>
      </c>
      <c r="Y248">
        <v>329.048</v>
      </c>
      <c r="Z248">
        <v>344.077</v>
      </c>
      <c r="AA248">
        <v>356.58300000000003</v>
      </c>
      <c r="AB248">
        <v>368.85599999999999</v>
      </c>
      <c r="AC248">
        <v>381.11799999999999</v>
      </c>
      <c r="AD248">
        <v>393.286</v>
      </c>
      <c r="AE248">
        <v>405.44</v>
      </c>
      <c r="AF248">
        <v>417.49400000000003</v>
      </c>
      <c r="AG248">
        <v>429.685</v>
      </c>
      <c r="AH248">
        <v>441.83600000000001</v>
      </c>
      <c r="AI248">
        <v>453.84399999999999</v>
      </c>
      <c r="AJ248">
        <v>466.34300000000002</v>
      </c>
      <c r="AK248">
        <v>478.30799999999999</v>
      </c>
      <c r="AL248">
        <v>490.31299999999999</v>
      </c>
      <c r="AM248">
        <v>502.36599999999999</v>
      </c>
      <c r="AN248">
        <v>514.30200000000002</v>
      </c>
      <c r="AO248">
        <v>526.38800000000003</v>
      </c>
      <c r="AP248">
        <v>538.38099999999997</v>
      </c>
      <c r="AQ248">
        <v>552.41099999999994</v>
      </c>
      <c r="AR248">
        <v>564.71699999999998</v>
      </c>
      <c r="AS248">
        <v>576.77499999999998</v>
      </c>
      <c r="AT248">
        <v>589.23500000000001</v>
      </c>
      <c r="AU248">
        <v>601.32600000000002</v>
      </c>
      <c r="AV248">
        <v>613.23</v>
      </c>
      <c r="AW248">
        <v>627.43200000000002</v>
      </c>
      <c r="AX248">
        <v>639.40700000000004</v>
      </c>
      <c r="AY248">
        <v>651.16399999999999</v>
      </c>
      <c r="AZ248">
        <v>663.21400000000006</v>
      </c>
      <c r="BA248">
        <v>675.13099999999997</v>
      </c>
      <c r="BB248">
        <v>687.274</v>
      </c>
      <c r="BC248">
        <v>699.56100000000004</v>
      </c>
      <c r="BD248">
        <v>711.697</v>
      </c>
      <c r="BE248">
        <v>723.80899999999997</v>
      </c>
      <c r="BF248">
        <v>736.48900000000003</v>
      </c>
      <c r="BG248">
        <v>749.048</v>
      </c>
      <c r="BH248">
        <v>761.08399999999995</v>
      </c>
      <c r="BI248">
        <v>775.13</v>
      </c>
      <c r="BJ248">
        <v>787.10400000000004</v>
      </c>
      <c r="BK248">
        <v>799.77599999999995</v>
      </c>
      <c r="BL248">
        <v>811.91499999999996</v>
      </c>
      <c r="BM248">
        <v>823.971</v>
      </c>
      <c r="BN248">
        <v>836.04600000000005</v>
      </c>
      <c r="BO248">
        <v>847.86900000000003</v>
      </c>
      <c r="BP248">
        <v>859.745</v>
      </c>
      <c r="BQ248">
        <v>872.34299999999996</v>
      </c>
      <c r="BR248">
        <v>884.70899999999995</v>
      </c>
      <c r="BS248">
        <v>897.60299999999995</v>
      </c>
      <c r="BT248">
        <v>909.88300000000004</v>
      </c>
      <c r="BU248">
        <v>921.97699999999998</v>
      </c>
      <c r="BV248">
        <v>935.87</v>
      </c>
      <c r="BW248">
        <v>948.13900000000001</v>
      </c>
      <c r="BX248">
        <v>960.452</v>
      </c>
      <c r="BY248">
        <v>972.48</v>
      </c>
      <c r="BZ248">
        <v>984.69899999999996</v>
      </c>
      <c r="CA248">
        <v>996.673</v>
      </c>
      <c r="CB248">
        <v>1010.621</v>
      </c>
      <c r="CC248">
        <v>1022.961</v>
      </c>
      <c r="CD248">
        <v>1035.124</v>
      </c>
    </row>
    <row r="249" spans="1:93" x14ac:dyDescent="0.2">
      <c r="A249">
        <v>5</v>
      </c>
      <c r="B249">
        <v>3</v>
      </c>
      <c r="C249">
        <v>4</v>
      </c>
      <c r="D249">
        <v>3</v>
      </c>
      <c r="E249">
        <v>4</v>
      </c>
      <c r="F249">
        <v>4</v>
      </c>
      <c r="G249">
        <v>3</v>
      </c>
      <c r="H249">
        <v>3</v>
      </c>
      <c r="I249">
        <v>3</v>
      </c>
      <c r="J249">
        <v>3</v>
      </c>
      <c r="K249">
        <v>3</v>
      </c>
      <c r="L249">
        <v>3</v>
      </c>
      <c r="M249">
        <v>3</v>
      </c>
      <c r="N249">
        <v>3</v>
      </c>
      <c r="O249">
        <v>3</v>
      </c>
      <c r="P249">
        <v>3</v>
      </c>
      <c r="Q249">
        <v>3</v>
      </c>
      <c r="R249">
        <v>3</v>
      </c>
      <c r="S249">
        <v>3</v>
      </c>
      <c r="T249">
        <v>3</v>
      </c>
      <c r="U249">
        <v>3</v>
      </c>
      <c r="V249">
        <v>3</v>
      </c>
      <c r="W249">
        <v>3</v>
      </c>
      <c r="X249">
        <v>3</v>
      </c>
      <c r="Y249">
        <v>3</v>
      </c>
      <c r="Z249">
        <v>3</v>
      </c>
      <c r="AA249">
        <v>3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3</v>
      </c>
      <c r="AH249">
        <v>3</v>
      </c>
      <c r="AI249">
        <v>3</v>
      </c>
      <c r="AJ249">
        <v>3</v>
      </c>
      <c r="AK249">
        <v>3</v>
      </c>
      <c r="AL249">
        <v>3</v>
      </c>
      <c r="AM249">
        <v>3</v>
      </c>
      <c r="AN249">
        <v>3</v>
      </c>
      <c r="AO249">
        <v>3</v>
      </c>
      <c r="AP249">
        <v>3</v>
      </c>
      <c r="AQ249">
        <v>3</v>
      </c>
      <c r="AR249">
        <v>3</v>
      </c>
      <c r="AS249">
        <v>3</v>
      </c>
      <c r="AT249">
        <v>3</v>
      </c>
      <c r="AU249">
        <v>3</v>
      </c>
      <c r="AV249">
        <v>3</v>
      </c>
      <c r="AW249">
        <v>3</v>
      </c>
      <c r="AX249">
        <v>3</v>
      </c>
      <c r="AY249">
        <v>3</v>
      </c>
      <c r="AZ249">
        <v>3</v>
      </c>
      <c r="BA249">
        <v>3</v>
      </c>
      <c r="BB249">
        <v>3</v>
      </c>
      <c r="BC249">
        <v>3</v>
      </c>
      <c r="BD249">
        <v>3</v>
      </c>
      <c r="BE249">
        <v>3</v>
      </c>
      <c r="BF249">
        <v>3</v>
      </c>
      <c r="BG249">
        <v>3</v>
      </c>
      <c r="BH249">
        <v>3</v>
      </c>
      <c r="BI249">
        <v>3</v>
      </c>
      <c r="BJ249">
        <v>3</v>
      </c>
      <c r="BK249">
        <v>3</v>
      </c>
      <c r="BL249">
        <v>3</v>
      </c>
      <c r="BM249">
        <v>3</v>
      </c>
      <c r="BN249">
        <v>3</v>
      </c>
      <c r="BO249">
        <v>3</v>
      </c>
      <c r="BP249">
        <v>3</v>
      </c>
      <c r="BQ249">
        <v>3</v>
      </c>
      <c r="BR249">
        <v>3</v>
      </c>
      <c r="BS249">
        <v>3</v>
      </c>
      <c r="BT249">
        <v>3</v>
      </c>
      <c r="BU249">
        <v>3</v>
      </c>
      <c r="BV249">
        <v>3</v>
      </c>
      <c r="BW249">
        <v>3</v>
      </c>
      <c r="BX249">
        <v>3</v>
      </c>
      <c r="BY249">
        <v>3</v>
      </c>
      <c r="BZ249">
        <v>3</v>
      </c>
      <c r="CA249">
        <v>3</v>
      </c>
      <c r="CB249">
        <v>3</v>
      </c>
      <c r="CC249">
        <v>3</v>
      </c>
      <c r="CD249">
        <v>3</v>
      </c>
    </row>
    <row r="250" spans="1:93" x14ac:dyDescent="0.2">
      <c r="A250">
        <v>18.448</v>
      </c>
      <c r="B250">
        <v>30.082999999999998</v>
      </c>
      <c r="C250">
        <v>46.07</v>
      </c>
      <c r="D250">
        <v>57.832999999999998</v>
      </c>
      <c r="E250">
        <v>73.52</v>
      </c>
      <c r="F250">
        <v>85.027000000000001</v>
      </c>
      <c r="G250">
        <v>96.507999999999996</v>
      </c>
      <c r="H250">
        <v>108.18899999999999</v>
      </c>
      <c r="I250">
        <v>119.71899999999999</v>
      </c>
      <c r="J250">
        <v>131.524</v>
      </c>
      <c r="K250">
        <v>143.02199999999999</v>
      </c>
      <c r="L250">
        <v>154.66999999999999</v>
      </c>
      <c r="M250">
        <v>169.58199999999999</v>
      </c>
      <c r="N250">
        <v>184.69200000000001</v>
      </c>
      <c r="O250">
        <v>196.05199999999999</v>
      </c>
      <c r="P250">
        <v>207.214</v>
      </c>
      <c r="Q250">
        <v>218.53200000000001</v>
      </c>
      <c r="R250">
        <v>229.83799999999999</v>
      </c>
      <c r="S250">
        <v>244.904</v>
      </c>
      <c r="T250">
        <v>256.55599999999998</v>
      </c>
      <c r="U250">
        <v>268.048</v>
      </c>
      <c r="V250">
        <v>279.24400000000003</v>
      </c>
      <c r="W250">
        <v>290.47300000000001</v>
      </c>
      <c r="X250">
        <v>301.84500000000003</v>
      </c>
      <c r="Y250">
        <v>313.18099999999998</v>
      </c>
      <c r="Z250">
        <v>324.32</v>
      </c>
      <c r="AA250">
        <v>335.74900000000002</v>
      </c>
      <c r="AB250">
        <v>346.98599999999999</v>
      </c>
      <c r="AC250">
        <v>358.17</v>
      </c>
      <c r="AD250">
        <v>369.27</v>
      </c>
      <c r="AE250">
        <v>380.286</v>
      </c>
      <c r="AF250">
        <v>391.40499999999997</v>
      </c>
      <c r="AG250">
        <v>402.53199999999998</v>
      </c>
      <c r="AH250">
        <v>413.53100000000001</v>
      </c>
      <c r="AI250">
        <v>424.44299999999998</v>
      </c>
      <c r="AJ250">
        <v>435.476</v>
      </c>
      <c r="AK250">
        <v>446.51900000000001</v>
      </c>
      <c r="AL250">
        <v>457.53300000000002</v>
      </c>
      <c r="AM250">
        <v>468.56599999999997</v>
      </c>
      <c r="AN250">
        <v>479.77</v>
      </c>
      <c r="AO250">
        <v>490.93599999999998</v>
      </c>
      <c r="AP250">
        <v>501.85599999999999</v>
      </c>
      <c r="AQ250">
        <v>512.82299999999998</v>
      </c>
      <c r="AR250">
        <v>524.45399999999995</v>
      </c>
      <c r="AS250">
        <v>535.38400000000001</v>
      </c>
      <c r="AT250">
        <v>548.22699999999998</v>
      </c>
      <c r="AU250">
        <v>559.17999999999995</v>
      </c>
      <c r="AV250">
        <v>570.19399999999996</v>
      </c>
      <c r="AW250">
        <v>581.39099999999996</v>
      </c>
      <c r="AX250">
        <v>592.44299999999998</v>
      </c>
      <c r="AY250">
        <v>603.41600000000005</v>
      </c>
      <c r="AZ250">
        <v>618.32899999999995</v>
      </c>
      <c r="BA250">
        <v>629.49300000000005</v>
      </c>
      <c r="BB250">
        <v>640.68200000000002</v>
      </c>
      <c r="BC250">
        <v>651.80499999999995</v>
      </c>
      <c r="BD250">
        <v>662.85500000000002</v>
      </c>
      <c r="BE250">
        <v>673.83</v>
      </c>
      <c r="BF250">
        <v>684.923</v>
      </c>
      <c r="BG250">
        <v>699.05</v>
      </c>
      <c r="BH250">
        <v>710.423</v>
      </c>
      <c r="BI250">
        <v>721.63099999999997</v>
      </c>
      <c r="BJ250">
        <v>732.82799999999997</v>
      </c>
      <c r="BK250">
        <v>744.22500000000002</v>
      </c>
      <c r="BL250">
        <v>755.48099999999999</v>
      </c>
      <c r="BM250">
        <v>766.654</v>
      </c>
      <c r="BN250">
        <v>777.89599999999996</v>
      </c>
      <c r="BO250">
        <v>791.14599999999996</v>
      </c>
      <c r="BP250">
        <v>802.31399999999996</v>
      </c>
      <c r="BQ250">
        <v>813.70500000000004</v>
      </c>
      <c r="BR250">
        <v>825.09699999999998</v>
      </c>
      <c r="BS250">
        <v>836.37099999999998</v>
      </c>
      <c r="BT250">
        <v>847.51</v>
      </c>
      <c r="BU250">
        <v>860.26400000000001</v>
      </c>
      <c r="BV250">
        <v>871.64400000000001</v>
      </c>
      <c r="BW250">
        <v>882.95399999999995</v>
      </c>
      <c r="BX250">
        <v>894.33100000000002</v>
      </c>
      <c r="BY250">
        <v>905.91899999999998</v>
      </c>
      <c r="BZ250">
        <v>917.42399999999998</v>
      </c>
      <c r="CA250">
        <v>928.96100000000001</v>
      </c>
      <c r="CB250">
        <v>940.26599999999996</v>
      </c>
      <c r="CC250">
        <v>951.73099999999999</v>
      </c>
      <c r="CD250">
        <v>963.23599999999999</v>
      </c>
      <c r="CE250">
        <v>974.68700000000001</v>
      </c>
      <c r="CF250">
        <v>986.13199999999995</v>
      </c>
      <c r="CG250">
        <v>997.57799999999997</v>
      </c>
      <c r="CH250">
        <v>1011.002</v>
      </c>
      <c r="CI250">
        <v>1022.514</v>
      </c>
      <c r="CJ250">
        <v>1034.018</v>
      </c>
    </row>
    <row r="251" spans="1:93" x14ac:dyDescent="0.2">
      <c r="A251">
        <v>2</v>
      </c>
      <c r="B251">
        <v>4</v>
      </c>
      <c r="C251">
        <v>3</v>
      </c>
      <c r="D251">
        <v>4</v>
      </c>
      <c r="E251">
        <v>3</v>
      </c>
      <c r="F251">
        <v>3</v>
      </c>
      <c r="G251">
        <v>4</v>
      </c>
      <c r="H251">
        <v>4</v>
      </c>
      <c r="I251">
        <v>4</v>
      </c>
      <c r="J251">
        <v>4</v>
      </c>
      <c r="K251">
        <v>4</v>
      </c>
      <c r="L251">
        <v>4</v>
      </c>
      <c r="M251">
        <v>4</v>
      </c>
      <c r="N251">
        <v>4</v>
      </c>
      <c r="O251">
        <v>4</v>
      </c>
      <c r="P251">
        <v>4</v>
      </c>
      <c r="Q251">
        <v>4</v>
      </c>
      <c r="R251">
        <v>4</v>
      </c>
      <c r="S251">
        <v>4</v>
      </c>
      <c r="T251">
        <v>4</v>
      </c>
      <c r="U251">
        <v>4</v>
      </c>
      <c r="V251">
        <v>4</v>
      </c>
      <c r="W251">
        <v>5</v>
      </c>
      <c r="X251">
        <v>5</v>
      </c>
      <c r="Y251">
        <v>5</v>
      </c>
      <c r="Z251">
        <v>5</v>
      </c>
      <c r="AA251">
        <v>5</v>
      </c>
      <c r="AB251">
        <v>5</v>
      </c>
      <c r="AC251">
        <v>5</v>
      </c>
      <c r="AD251">
        <v>5</v>
      </c>
      <c r="AE251">
        <v>5</v>
      </c>
      <c r="AF251">
        <v>5</v>
      </c>
      <c r="AG251">
        <v>5</v>
      </c>
      <c r="AH251">
        <v>5</v>
      </c>
      <c r="AI251">
        <v>5</v>
      </c>
      <c r="AJ251">
        <v>5</v>
      </c>
      <c r="AK251">
        <v>5</v>
      </c>
      <c r="AL251">
        <v>5</v>
      </c>
      <c r="AM251">
        <v>5</v>
      </c>
      <c r="AN251">
        <v>5</v>
      </c>
      <c r="AO251">
        <v>5</v>
      </c>
      <c r="AP251">
        <v>5</v>
      </c>
      <c r="AQ251">
        <v>5</v>
      </c>
      <c r="AR251">
        <v>5</v>
      </c>
      <c r="AS251">
        <v>5</v>
      </c>
      <c r="AT251">
        <v>5</v>
      </c>
      <c r="AU251">
        <v>5</v>
      </c>
      <c r="AV251">
        <v>5</v>
      </c>
      <c r="AW251">
        <v>5</v>
      </c>
      <c r="AX251">
        <v>5</v>
      </c>
      <c r="AY251">
        <v>5</v>
      </c>
      <c r="AZ251">
        <v>5</v>
      </c>
      <c r="BA251">
        <v>5</v>
      </c>
      <c r="BB251">
        <v>5</v>
      </c>
      <c r="BC251">
        <v>5</v>
      </c>
      <c r="BD251">
        <v>5</v>
      </c>
      <c r="BE251">
        <v>5</v>
      </c>
      <c r="BF251">
        <v>5</v>
      </c>
      <c r="BG251">
        <v>5</v>
      </c>
      <c r="BH251">
        <v>5</v>
      </c>
      <c r="BI251">
        <v>5</v>
      </c>
      <c r="BJ251">
        <v>5</v>
      </c>
      <c r="BK251">
        <v>5</v>
      </c>
      <c r="BL251">
        <v>5</v>
      </c>
      <c r="BM251">
        <v>5</v>
      </c>
      <c r="BN251">
        <v>5</v>
      </c>
      <c r="BO251">
        <v>5</v>
      </c>
      <c r="BP251">
        <v>5</v>
      </c>
      <c r="BQ251">
        <v>5</v>
      </c>
      <c r="BR251">
        <v>5</v>
      </c>
      <c r="BS251">
        <v>5</v>
      </c>
      <c r="BT251">
        <v>5</v>
      </c>
      <c r="BU251">
        <v>5</v>
      </c>
      <c r="BV251">
        <v>5</v>
      </c>
      <c r="BW251">
        <v>5</v>
      </c>
      <c r="BX251">
        <v>5</v>
      </c>
      <c r="BY251">
        <v>5</v>
      </c>
      <c r="BZ251">
        <v>5</v>
      </c>
      <c r="CA251">
        <v>5</v>
      </c>
      <c r="CB251">
        <v>5</v>
      </c>
      <c r="CC251">
        <v>5</v>
      </c>
      <c r="CD251">
        <v>5</v>
      </c>
      <c r="CE251">
        <v>5</v>
      </c>
      <c r="CF251">
        <v>5</v>
      </c>
      <c r="CG251">
        <v>5</v>
      </c>
      <c r="CH251">
        <v>5</v>
      </c>
      <c r="CI251">
        <v>5</v>
      </c>
      <c r="CJ251">
        <v>5</v>
      </c>
    </row>
    <row r="252" spans="1:93" x14ac:dyDescent="0.2">
      <c r="A252">
        <v>0</v>
      </c>
    </row>
    <row r="253" spans="1:93" x14ac:dyDescent="0.2">
      <c r="A253">
        <v>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2026-07-11T14:53:24Z</cp:lastPrinted>
  <dcterms:modified xsi:type="dcterms:W3CDTF">2026-07-11T14:54:07Z</dcterms:modified>
</cp:coreProperties>
</file>